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C56FB173-768C-4C8B-BCFF-DF7DDCE7CCDB}"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<sst xmlns="http://schemas.openxmlformats.org/spreadsheetml/2006/main" count="19" uniqueCount="16">
  <si>
    <t>Seðlabanki Íslands / Central Bank of Iceland</t>
  </si>
  <si>
    <t>Gagnamál / Data management</t>
  </si>
  <si>
    <t>HAGTÖLUR SEÐLABANKANS / CENTRAL BANK STATISTICS</t>
  </si>
  <si>
    <t>Reikningar lánasjóða ríkisins / Accounts of government credit funds</t>
  </si>
  <si>
    <t>M.kr.</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</si>
  <si>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</si>
  <si>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</si>
  <si>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Útlán alls / Loans total</t>
  </si>
  <si>
    <t>Tegundaflokkun útlána / Classification of loans*</t>
  </si>
  <si>
    <t>Útlán og kröfur innlendra aðila / Domestic loans and claims</t>
  </si>
  <si>
    <t>Víxlar / Bills</t>
  </si>
  <si>
    <t>Verðtryggð útlán / Indexed bonds</t>
  </si>
  <si>
    <r>
      <t>Önnur útlán og kröfur / Other bonds and claims</t>
    </r>
    <r>
      <rPr>
        <vertAlign val="superscript"/>
        <sz val="9"/>
        <rFont val="Arial"/>
        <family val="2"/>
      </rPr>
      <t xml:space="preserve"> </t>
    </r>
  </si>
  <si>
    <t>Eignarleigusamningar / Leasing contracts</t>
  </si>
  <si>
    <t>Útlán og kröfur erlendra aðila / Non resident loans and claims</t>
  </si>
  <si>
    <t>Önnur útlán og kröfur / Other bonds and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</si>
</sst>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6"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8"/>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
      <vertAlign val="superscript"/>
      <sz val="9"/>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2" fillId="0" borderId="0" applyNumberFormat="0" applyFill="0" applyBorder="0" applyAlignment="0" applyProtection="0"/>
    <xf numFmtId="0" fontId="14" fillId="0" borderId="0"/>
    <xf numFmtId="0" fontId="5" fillId="0" borderId="0"/>
  </cellStyleXfs>
  <cellXfs count="29">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0" fontId="1"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0" fontId="3" fillId="0" borderId="0" xfId="0" applyFont="1"/>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1"/>
    </xf>
    <xf numFmtId="3" fontId="8" fillId="0" borderId="2" xfId="2" applyNumberFormat="1" applyFont="1" applyFill="1" applyBorder="1" applyAlignment="1" applyProtection="1">
      <alignment wrapText="1"/>
    </xf>
    <xf numFmtId="0" fontId="9" fillId="0" borderId="0" xfId="0" applyFont="1"/>
    <xf numFmtId="3" fontId="9" fillId="0" borderId="0" xfId="0" applyNumberFormat="1" applyFont="1"/>
    <xf numFmtId="0" fontId="10" fillId="0" borderId="0" xfId="0" applyFont="1"/>
    <xf numFmtId="0" fontId="11" fillId="0" borderId="0" xfId="0" applyFont="1"/>
    <xf numFmtId="0" fontId="13" fillId="0" borderId="0" xfId="3" applyFont="1" applyAlignment="1">
      <alignment horizontal="right"/>
    </xf>
    <xf numFmtId="0" fontId="6" fillId="0" borderId="0" xfId="1" applyFont="1" applyAlignment="1">
      <alignment horizontal="left"/>
    </xf>
    <xf numFmtId="0" fontId="6" fillId="0" borderId="0" xfId="0" applyFont="1" applyAlignment="1">
      <alignment horizontal="left" vertical="center" readingOrder="1"/>
    </xf>
    <xf numFmtId="3" fontId="7" fillId="0" borderId="0" xfId="0" applyNumberFormat="1" applyFont="1"/>
    <xf numFmtId="3" fontId="8" fillId="0" borderId="0" xfId="2" applyNumberFormat="1" applyFont="1" applyFill="1" applyBorder="1" applyAlignment="1" applyProtection="1">
      <alignment wrapText="1"/>
    </xf>
    <xf numFmtId="0" fontId="9" fillId="0" borderId="0" xfId="4" applyFont="1" applyAlignment="1">
      <alignment horizontal="left"/>
    </xf>
    <xf numFmtId="0" fontId="8" fillId="0" borderId="0" xfId="5" applyFont="1"/>
    <xf numFmtId="3" fontId="1" fillId="0" borderId="0" xfId="0" applyNumberFormat="1" applyFont="1"/>
    <xf numFmtId="0" fontId="10" fillId="0" borderId="1" xfId="0" applyFont="1" applyBorder="1"/>
  </cellXfs>
  <cellStyles count="6">
    <cellStyle name="Comma 2" xfId="2" xr:uid="{134103D2-E0F6-4341-A607-6BBE84BE4670}"/>
    <cellStyle name="Hyperlink" xfId="3" builtinId="8"/>
    <cellStyle name="Normal" xfId="0" builtinId="0"/>
    <cellStyle name="Normal 2" xfId="1" xr:uid="{C0ED60A1-BB45-4EE4-A7EE-452DB96259E3}"/>
    <cellStyle name="Normal 5" xfId="5" xr:uid="{EFC36EFC-9D46-44B6-A3E3-0C39AC90BF2D}"/>
    <cellStyle name="Normal 7" xfId="4" xr:uid="{D71360D3-4D86-4C42-ADE4-9D18DFCFF9B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OD29"/>
  <sheetViews>
    <sheetView tabSelected="1" workbookViewId="0">
      <pane xSplit="1" ySplit="9" topLeftCell="NQ10" activePane="bottomRight" state="frozen"/>
      <selection pane="topRight" activeCell="B1" sqref="B1"/>
      <selection pane="bottomLeft" activeCell="A10" sqref="A10"/>
      <selection pane="bottomRight" activeCell="OD1" sqref="OD1"/>
    </sheetView>
  </sheetViews>
  <sheetFormatPr defaultRowHeight="14.5" x14ac:dyDescent="0.35"/>
  <cols>
    <col min="1" max="1" width="77.26953125" bestFit="1" customWidth="1"/>
    <col min="2" max="2" width="17.453125" bestFit="1" customWidth="1"/>
    <col min="3" max="4" width="9.81640625" customWidth="1"/>
    <col min="5" max="5" width="10.1796875" customWidth="1"/>
    <col min="6" max="335" width="9.453125" customWidth="1"/>
    <col min="336" max="339" width="10.1796875" bestFit="1" customWidth="1"/>
    <col min="340" max="340" width="10.54296875" bestFit="1" customWidth="1"/>
    <col min="341" max="341" width="10.453125" bestFit="1" customWidth="1"/>
    <col min="342" max="344" width="9.7265625" bestFit="1" customWidth="1"/>
    <col min="345" max="345" width="9.54296875" bestFit="1" customWidth="1"/>
  </cols>
  <sheetData>
    <row r="1" spans="1:394" x14ac:dyDescent="0.35">
      <c r="A1" s="1" t="s">
        <v>0</v>
      </c>
      <c r="NF1" s="2"/>
      <c r="NP1" s="3"/>
      <c r="NQ1" s="3"/>
    </row>
    <row r="2" spans="1:394" x14ac:dyDescent="0.35">
      <c r="A2" s="1" t="s">
        <v>1</v>
      </c>
      <c r="B2" s="18"/>
      <c r="NP2" s="3"/>
      <c r="NQ2" s="3"/>
    </row>
    <row r="3" spans="1:394" x14ac:dyDescent="0.35">
      <c r="A3" s="4"/>
      <c r="D3" s="7"/>
      <c r="E3" s="19"/>
      <c r="MW3" s="20"/>
      <c r="NP3" s="3"/>
      <c r="NQ3" s="3"/>
    </row>
    <row r="4" spans="1:394" x14ac:dyDescent="0.35">
      <c r="A4" s="22" t="s">
        <v>2</v>
      </c>
      <c r="D4" s="13"/>
      <c r="MB4" s="6"/>
      <c r="MC4" s="6"/>
      <c r="MF4" s="6"/>
      <c r="MG4" s="6"/>
      <c r="MQ4" s="6"/>
      <c r="MW4" s="6"/>
      <c r="NF4" s="6"/>
      <c r="NP4" s="3"/>
      <c r="NQ4" s="3"/>
      <c r="NV4" s="6"/>
      <c r="OC4" s="6"/>
      <c r="OD4" s="6"/>
    </row>
    <row r="5" spans="1:394" x14ac:dyDescent="0.35">
      <c r="A5" s="4"/>
    </row>
    <row r="6" spans="1:394" x14ac:dyDescent="0.35">
      <c r="A6" s="21" t="s">
        <v>3</v>
      </c>
      <c r="B6" s="21"/>
    </row>
    <row r="7" spans="1:394" x14ac:dyDescent="0.35">
      <c r="A7" s="12" t="s">
        <v>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MG7" s="7"/>
    </row>
    <row r="8" spans="1:394" x14ac:dyDescent="0.35">
      <c r="A8" s="8"/>
      <c r="B8" s="3"/>
      <c r="D8" s="8"/>
      <c r="E8" s="3"/>
    </row>
    <row r="9" spans="1:394" x14ac:dyDescent="0.35">
      <c r="A9" s="9" t="s">
        <v>4</v>
      </c>
      <c r="B9" s="10">
        <v>33694</v>
      </c>
      <c r="C9" s="10">
        <v>33724</v>
      </c>
      <c r="D9" s="10">
        <v>33755</v>
      </c>
      <c r="E9" s="10">
        <v>33785</v>
      </c>
      <c r="F9" s="10">
        <v>33816</v>
      </c>
      <c r="G9" s="10">
        <v>33847</v>
      </c>
      <c r="H9" s="10">
        <v>33877</v>
      </c>
      <c r="I9" s="10">
        <v>33908</v>
      </c>
      <c r="J9" s="10">
        <v>33938</v>
      </c>
      <c r="K9" s="10">
        <v>33969</v>
      </c>
      <c r="L9" s="10">
        <v>34000</v>
      </c>
      <c r="M9" s="10">
        <v>34028</v>
      </c>
      <c r="N9" s="10">
        <v>34059</v>
      </c>
      <c r="O9" s="10">
        <v>34089</v>
      </c>
      <c r="P9" s="10">
        <v>34120</v>
      </c>
      <c r="Q9" s="10">
        <v>34150</v>
      </c>
      <c r="R9" s="10">
        <v>34181</v>
      </c>
      <c r="S9" s="10">
        <v>34212</v>
      </c>
      <c r="T9" s="10">
        <v>34242</v>
      </c>
      <c r="U9" s="10">
        <v>34273</v>
      </c>
      <c r="V9" s="10">
        <v>34303</v>
      </c>
      <c r="W9" s="10">
        <v>34334</v>
      </c>
      <c r="X9" s="10">
        <v>34365</v>
      </c>
      <c r="Y9" s="10">
        <v>34393</v>
      </c>
      <c r="Z9" s="10">
        <v>34424</v>
      </c>
      <c r="AA9" s="10">
        <v>34454</v>
      </c>
      <c r="AB9" s="10">
        <v>34485</v>
      </c>
      <c r="AC9" s="10">
        <v>34515</v>
      </c>
      <c r="AD9" s="10">
        <v>34546</v>
      </c>
      <c r="AE9" s="10">
        <v>34577</v>
      </c>
      <c r="AF9" s="10">
        <v>34607</v>
      </c>
      <c r="AG9" s="10">
        <v>34638</v>
      </c>
      <c r="AH9" s="10">
        <v>34668</v>
      </c>
      <c r="AI9" s="10">
        <v>34699</v>
      </c>
      <c r="AJ9" s="10">
        <v>34730</v>
      </c>
      <c r="AK9" s="10">
        <v>34758</v>
      </c>
      <c r="AL9" s="10">
        <v>34789</v>
      </c>
      <c r="AM9" s="10">
        <v>34819</v>
      </c>
      <c r="AN9" s="10">
        <v>34850</v>
      </c>
      <c r="AO9" s="10">
        <v>34880</v>
      </c>
      <c r="AP9" s="10">
        <v>34911</v>
      </c>
      <c r="AQ9" s="10">
        <v>34942</v>
      </c>
      <c r="AR9" s="10">
        <v>34972</v>
      </c>
      <c r="AS9" s="10">
        <v>35003</v>
      </c>
      <c r="AT9" s="10">
        <v>35033</v>
      </c>
      <c r="AU9" s="10">
        <v>35064</v>
      </c>
      <c r="AV9" s="10">
        <v>35095</v>
      </c>
      <c r="AW9" s="10">
        <v>35124</v>
      </c>
      <c r="AX9" s="10">
        <v>35155</v>
      </c>
      <c r="AY9" s="10">
        <v>35185</v>
      </c>
      <c r="AZ9" s="10">
        <v>35216</v>
      </c>
      <c r="BA9" s="10">
        <v>35246</v>
      </c>
      <c r="BB9" s="10">
        <v>35277</v>
      </c>
      <c r="BC9" s="10">
        <v>35308</v>
      </c>
      <c r="BD9" s="10">
        <v>35338</v>
      </c>
      <c r="BE9" s="10">
        <v>35369</v>
      </c>
      <c r="BF9" s="10">
        <v>35399</v>
      </c>
      <c r="BG9" s="10">
        <v>35430</v>
      </c>
      <c r="BH9" s="10">
        <v>35461</v>
      </c>
      <c r="BI9" s="10">
        <v>35489</v>
      </c>
      <c r="BJ9" s="10">
        <v>35520</v>
      </c>
      <c r="BK9" s="10">
        <v>35550</v>
      </c>
      <c r="BL9" s="10">
        <v>35581</v>
      </c>
      <c r="BM9" s="10">
        <v>35611</v>
      </c>
      <c r="BN9" s="10">
        <v>35642</v>
      </c>
      <c r="BO9" s="10">
        <v>35673</v>
      </c>
      <c r="BP9" s="10">
        <v>35703</v>
      </c>
      <c r="BQ9" s="10">
        <v>35734</v>
      </c>
      <c r="BR9" s="10">
        <v>35764</v>
      </c>
      <c r="BS9" s="10">
        <v>35795</v>
      </c>
      <c r="BT9" s="10">
        <v>35826</v>
      </c>
      <c r="BU9" s="10">
        <v>35854</v>
      </c>
      <c r="BV9" s="10">
        <v>35885</v>
      </c>
      <c r="BW9" s="10">
        <v>35915</v>
      </c>
      <c r="BX9" s="10">
        <v>35946</v>
      </c>
      <c r="BY9" s="10">
        <v>35976</v>
      </c>
      <c r="BZ9" s="10">
        <v>36007</v>
      </c>
      <c r="CA9" s="10">
        <v>36038</v>
      </c>
      <c r="CB9" s="10">
        <v>36068</v>
      </c>
      <c r="CC9" s="10">
        <v>36099</v>
      </c>
      <c r="CD9" s="10">
        <v>36129</v>
      </c>
      <c r="CE9" s="10">
        <v>36160</v>
      </c>
      <c r="CF9" s="10">
        <v>36191</v>
      </c>
      <c r="CG9" s="10">
        <v>36219</v>
      </c>
      <c r="CH9" s="10">
        <v>36250</v>
      </c>
      <c r="CI9" s="10">
        <v>36280</v>
      </c>
      <c r="CJ9" s="10">
        <v>36311</v>
      </c>
      <c r="CK9" s="10">
        <v>36341</v>
      </c>
      <c r="CL9" s="10">
        <v>36372</v>
      </c>
      <c r="CM9" s="10">
        <v>36403</v>
      </c>
      <c r="CN9" s="10">
        <v>36433</v>
      </c>
      <c r="CO9" s="10">
        <v>36464</v>
      </c>
      <c r="CP9" s="10">
        <v>36494</v>
      </c>
      <c r="CQ9" s="10">
        <v>36525</v>
      </c>
      <c r="CR9" s="10">
        <v>36556</v>
      </c>
      <c r="CS9" s="10">
        <v>36585</v>
      </c>
      <c r="CT9" s="10">
        <v>36616</v>
      </c>
      <c r="CU9" s="10">
        <v>36646</v>
      </c>
      <c r="CV9" s="10">
        <v>36677</v>
      </c>
      <c r="CW9" s="10">
        <v>36707</v>
      </c>
      <c r="CX9" s="10">
        <v>36738</v>
      </c>
      <c r="CY9" s="10">
        <v>36769</v>
      </c>
      <c r="CZ9" s="10">
        <v>36799</v>
      </c>
      <c r="DA9" s="10">
        <v>36830</v>
      </c>
      <c r="DB9" s="10">
        <v>36860</v>
      </c>
      <c r="DC9" s="10">
        <v>36891</v>
      </c>
      <c r="DD9" s="10">
        <v>36922</v>
      </c>
      <c r="DE9" s="10">
        <v>36950</v>
      </c>
      <c r="DF9" s="10">
        <v>36981</v>
      </c>
      <c r="DG9" s="10">
        <v>37011</v>
      </c>
      <c r="DH9" s="10">
        <v>37042</v>
      </c>
      <c r="DI9" s="10">
        <v>37072</v>
      </c>
      <c r="DJ9" s="10">
        <v>37103</v>
      </c>
      <c r="DK9" s="10">
        <v>37134</v>
      </c>
      <c r="DL9" s="10">
        <v>37164</v>
      </c>
      <c r="DM9" s="10">
        <v>37195</v>
      </c>
      <c r="DN9" s="10">
        <v>37225</v>
      </c>
      <c r="DO9" s="10">
        <v>37256</v>
      </c>
      <c r="DP9" s="10">
        <v>37287</v>
      </c>
      <c r="DQ9" s="10">
        <v>37315</v>
      </c>
      <c r="DR9" s="10">
        <v>37346</v>
      </c>
      <c r="DS9" s="10">
        <v>37376</v>
      </c>
      <c r="DT9" s="10">
        <v>37407</v>
      </c>
      <c r="DU9" s="10">
        <v>37437</v>
      </c>
      <c r="DV9" s="10">
        <v>37468</v>
      </c>
      <c r="DW9" s="10">
        <v>37499</v>
      </c>
      <c r="DX9" s="10">
        <v>37529</v>
      </c>
      <c r="DY9" s="10">
        <v>37560</v>
      </c>
      <c r="DZ9" s="10">
        <v>37590</v>
      </c>
      <c r="EA9" s="10">
        <v>37621</v>
      </c>
      <c r="EB9" s="10">
        <v>37652</v>
      </c>
      <c r="EC9" s="10">
        <v>37680</v>
      </c>
      <c r="ED9" s="10">
        <v>37711</v>
      </c>
      <c r="EE9" s="10">
        <v>37741</v>
      </c>
      <c r="EF9" s="10">
        <v>37772</v>
      </c>
      <c r="EG9" s="10">
        <v>37802</v>
      </c>
      <c r="EH9" s="10">
        <v>37833</v>
      </c>
      <c r="EI9" s="10">
        <v>37864</v>
      </c>
      <c r="EJ9" s="10">
        <v>37894</v>
      </c>
      <c r="EK9" s="10">
        <v>37925</v>
      </c>
      <c r="EL9" s="10">
        <v>37955</v>
      </c>
      <c r="EM9" s="10">
        <v>37986</v>
      </c>
      <c r="EN9" s="10">
        <v>38017</v>
      </c>
      <c r="EO9" s="10">
        <v>38046</v>
      </c>
      <c r="EP9" s="10">
        <v>38077</v>
      </c>
      <c r="EQ9" s="10">
        <v>38107</v>
      </c>
      <c r="ER9" s="10">
        <v>38138</v>
      </c>
      <c r="ES9" s="10">
        <v>38168</v>
      </c>
      <c r="ET9" s="10">
        <v>38199</v>
      </c>
      <c r="EU9" s="10">
        <v>38230</v>
      </c>
      <c r="EV9" s="10">
        <v>38260</v>
      </c>
      <c r="EW9" s="10">
        <v>38291</v>
      </c>
      <c r="EX9" s="10">
        <v>38321</v>
      </c>
      <c r="EY9" s="10">
        <v>38352</v>
      </c>
      <c r="EZ9" s="10">
        <v>38383</v>
      </c>
      <c r="FA9" s="10">
        <v>38411</v>
      </c>
      <c r="FB9" s="10">
        <v>38442</v>
      </c>
      <c r="FC9" s="10">
        <v>38472</v>
      </c>
      <c r="FD9" s="10">
        <v>38503</v>
      </c>
      <c r="FE9" s="10">
        <v>38533</v>
      </c>
      <c r="FF9" s="10">
        <v>38564</v>
      </c>
      <c r="FG9" s="10">
        <v>38595</v>
      </c>
      <c r="FH9" s="10">
        <v>38625</v>
      </c>
      <c r="FI9" s="10">
        <v>38656</v>
      </c>
      <c r="FJ9" s="10">
        <v>38686</v>
      </c>
      <c r="FK9" s="10">
        <v>38717</v>
      </c>
      <c r="FL9" s="10">
        <v>38748</v>
      </c>
      <c r="FM9" s="10">
        <v>38776</v>
      </c>
      <c r="FN9" s="10">
        <v>38807</v>
      </c>
      <c r="FO9" s="10">
        <v>38837</v>
      </c>
      <c r="FP9" s="10">
        <v>38868</v>
      </c>
      <c r="FQ9" s="10">
        <v>38898</v>
      </c>
      <c r="FR9" s="10">
        <v>38929</v>
      </c>
      <c r="FS9" s="10">
        <v>38960</v>
      </c>
      <c r="FT9" s="10">
        <v>38990</v>
      </c>
      <c r="FU9" s="10">
        <v>39021</v>
      </c>
      <c r="FV9" s="10">
        <v>39051</v>
      </c>
      <c r="FW9" s="10">
        <v>39082</v>
      </c>
      <c r="FX9" s="10">
        <v>39113</v>
      </c>
      <c r="FY9" s="10">
        <v>39141</v>
      </c>
      <c r="FZ9" s="10">
        <v>39172</v>
      </c>
      <c r="GA9" s="10">
        <v>39202</v>
      </c>
      <c r="GB9" s="10">
        <v>39233</v>
      </c>
      <c r="GC9" s="10">
        <v>39263</v>
      </c>
      <c r="GD9" s="10">
        <v>39294</v>
      </c>
      <c r="GE9" s="10">
        <v>39325</v>
      </c>
      <c r="GF9" s="10">
        <v>39355</v>
      </c>
      <c r="GG9" s="10">
        <v>39386</v>
      </c>
      <c r="GH9" s="10">
        <v>39416</v>
      </c>
      <c r="GI9" s="10">
        <v>39447</v>
      </c>
      <c r="GJ9" s="10">
        <v>39478</v>
      </c>
      <c r="GK9" s="10">
        <v>39507</v>
      </c>
      <c r="GL9" s="10">
        <v>39538</v>
      </c>
      <c r="GM9" s="10">
        <v>39568</v>
      </c>
      <c r="GN9" s="10">
        <v>39599</v>
      </c>
      <c r="GO9" s="10">
        <v>39629</v>
      </c>
      <c r="GP9" s="10">
        <v>39660</v>
      </c>
      <c r="GQ9" s="10">
        <v>39691</v>
      </c>
      <c r="GR9" s="10">
        <v>39721</v>
      </c>
      <c r="GS9" s="10">
        <v>39752</v>
      </c>
      <c r="GT9" s="10">
        <v>39782</v>
      </c>
      <c r="GU9" s="10">
        <v>39813</v>
      </c>
      <c r="GV9" s="10">
        <v>39844</v>
      </c>
      <c r="GW9" s="10">
        <v>39872</v>
      </c>
      <c r="GX9" s="10">
        <v>39903</v>
      </c>
      <c r="GY9" s="10">
        <v>39933</v>
      </c>
      <c r="GZ9" s="10">
        <v>39964</v>
      </c>
      <c r="HA9" s="10">
        <v>39994</v>
      </c>
      <c r="HB9" s="10">
        <v>40025</v>
      </c>
      <c r="HC9" s="10">
        <v>40056</v>
      </c>
      <c r="HD9" s="10">
        <v>40086</v>
      </c>
      <c r="HE9" s="10">
        <v>40117</v>
      </c>
      <c r="HF9" s="10">
        <v>40147</v>
      </c>
      <c r="HG9" s="10">
        <v>40178</v>
      </c>
      <c r="HH9" s="10">
        <v>40209</v>
      </c>
      <c r="HI9" s="10">
        <v>40237</v>
      </c>
      <c r="HJ9" s="10">
        <v>40268</v>
      </c>
      <c r="HK9" s="10">
        <v>40298</v>
      </c>
      <c r="HL9" s="10">
        <v>40329</v>
      </c>
      <c r="HM9" s="10">
        <v>40359</v>
      </c>
      <c r="HN9" s="10">
        <v>40390</v>
      </c>
      <c r="HO9" s="10">
        <v>40421</v>
      </c>
      <c r="HP9" s="10">
        <v>40451</v>
      </c>
      <c r="HQ9" s="10">
        <v>40482</v>
      </c>
      <c r="HR9" s="10">
        <v>40512</v>
      </c>
      <c r="HS9" s="10">
        <v>40543</v>
      </c>
      <c r="HT9" s="10">
        <v>40574</v>
      </c>
      <c r="HU9" s="10">
        <v>40602</v>
      </c>
      <c r="HV9" s="10">
        <v>40633</v>
      </c>
      <c r="HW9" s="10">
        <v>40663</v>
      </c>
      <c r="HX9" s="10">
        <v>40694</v>
      </c>
      <c r="HY9" s="10">
        <v>40724</v>
      </c>
      <c r="HZ9" s="10">
        <v>40755</v>
      </c>
      <c r="IA9" s="10">
        <v>40786</v>
      </c>
      <c r="IB9" s="10">
        <v>40816</v>
      </c>
      <c r="IC9" s="10">
        <v>40847</v>
      </c>
      <c r="ID9" s="10">
        <v>40877</v>
      </c>
      <c r="IE9" s="10">
        <v>40908</v>
      </c>
      <c r="IF9" s="10">
        <v>40939</v>
      </c>
      <c r="IG9" s="10">
        <v>40968</v>
      </c>
      <c r="IH9" s="10">
        <v>40999</v>
      </c>
      <c r="II9" s="10">
        <v>41029</v>
      </c>
      <c r="IJ9" s="10">
        <v>41060</v>
      </c>
      <c r="IK9" s="10">
        <v>41090</v>
      </c>
      <c r="IL9" s="10">
        <v>41121</v>
      </c>
      <c r="IM9" s="10">
        <v>41152</v>
      </c>
      <c r="IN9" s="10">
        <v>41182</v>
      </c>
      <c r="IO9" s="10">
        <v>41213</v>
      </c>
      <c r="IP9" s="10">
        <v>41243</v>
      </c>
      <c r="IQ9" s="10">
        <v>41274</v>
      </c>
      <c r="IR9" s="10">
        <v>41305</v>
      </c>
      <c r="IS9" s="10">
        <v>41333</v>
      </c>
      <c r="IT9" s="10">
        <v>41364</v>
      </c>
      <c r="IU9" s="10">
        <v>41394</v>
      </c>
      <c r="IV9" s="10">
        <v>41425</v>
      </c>
      <c r="IW9" s="10">
        <v>41455</v>
      </c>
      <c r="IX9" s="10">
        <v>41486</v>
      </c>
      <c r="IY9" s="10">
        <v>41517</v>
      </c>
      <c r="IZ9" s="10">
        <v>41547</v>
      </c>
      <c r="JA9" s="10">
        <v>41578</v>
      </c>
      <c r="JB9" s="10">
        <v>41608</v>
      </c>
      <c r="JC9" s="10">
        <v>41639</v>
      </c>
      <c r="JD9" s="10">
        <v>41670</v>
      </c>
      <c r="JE9" s="10">
        <v>41698</v>
      </c>
      <c r="JF9" s="10">
        <v>41729</v>
      </c>
      <c r="JG9" s="10">
        <v>41759</v>
      </c>
      <c r="JH9" s="10">
        <v>41790</v>
      </c>
      <c r="JI9" s="10">
        <v>41820</v>
      </c>
      <c r="JJ9" s="10">
        <v>41851</v>
      </c>
      <c r="JK9" s="10">
        <v>41882</v>
      </c>
      <c r="JL9" s="10">
        <v>41912</v>
      </c>
      <c r="JM9" s="10">
        <v>41943</v>
      </c>
      <c r="JN9" s="10">
        <v>41973</v>
      </c>
      <c r="JO9" s="10">
        <v>42004</v>
      </c>
      <c r="JP9" s="10">
        <v>42035</v>
      </c>
      <c r="JQ9" s="10">
        <v>42063</v>
      </c>
      <c r="JR9" s="10">
        <v>42094</v>
      </c>
      <c r="JS9" s="10">
        <v>42124</v>
      </c>
      <c r="JT9" s="10">
        <v>42155</v>
      </c>
      <c r="JU9" s="10">
        <v>42185</v>
      </c>
      <c r="JV9" s="10">
        <v>42216</v>
      </c>
      <c r="JW9" s="10">
        <v>42247</v>
      </c>
      <c r="JX9" s="10">
        <v>42277</v>
      </c>
      <c r="JY9" s="10">
        <v>42308</v>
      </c>
      <c r="JZ9" s="10">
        <v>42338</v>
      </c>
      <c r="KA9" s="10">
        <v>42369</v>
      </c>
      <c r="KB9" s="10">
        <v>42400</v>
      </c>
      <c r="KC9" s="10">
        <v>42429</v>
      </c>
      <c r="KD9" s="10">
        <v>42460</v>
      </c>
      <c r="KE9" s="10">
        <v>42490</v>
      </c>
      <c r="KF9" s="10">
        <v>42521</v>
      </c>
      <c r="KG9" s="10">
        <v>42551</v>
      </c>
      <c r="KH9" s="10">
        <v>42582</v>
      </c>
      <c r="KI9" s="10">
        <v>42613</v>
      </c>
      <c r="KJ9" s="10">
        <v>42643</v>
      </c>
      <c r="KK9" s="10">
        <v>42674</v>
      </c>
      <c r="KL9" s="10">
        <v>42704</v>
      </c>
      <c r="KM9" s="10">
        <v>42735</v>
      </c>
      <c r="KN9" s="10">
        <v>42766</v>
      </c>
      <c r="KO9" s="10">
        <v>42794</v>
      </c>
      <c r="KP9" s="10">
        <v>42825</v>
      </c>
      <c r="KQ9" s="10">
        <v>42855</v>
      </c>
      <c r="KR9" s="10">
        <v>42886</v>
      </c>
      <c r="KS9" s="10">
        <v>42916</v>
      </c>
      <c r="KT9" s="10">
        <v>42947</v>
      </c>
      <c r="KU9" s="10">
        <v>42978</v>
      </c>
      <c r="KV9" s="10">
        <v>43008</v>
      </c>
      <c r="KW9" s="10">
        <v>43039</v>
      </c>
      <c r="KX9" s="10">
        <v>43069</v>
      </c>
      <c r="KY9" s="10">
        <v>43100</v>
      </c>
      <c r="KZ9" s="10">
        <v>43131</v>
      </c>
      <c r="LA9" s="10">
        <v>43159</v>
      </c>
      <c r="LB9" s="10">
        <v>43190</v>
      </c>
      <c r="LC9" s="10">
        <v>43220</v>
      </c>
      <c r="LD9" s="10">
        <v>43251</v>
      </c>
      <c r="LE9" s="10">
        <v>43281</v>
      </c>
      <c r="LF9" s="10">
        <v>43312</v>
      </c>
      <c r="LG9" s="10">
        <v>43343</v>
      </c>
      <c r="LH9" s="10">
        <v>43373</v>
      </c>
      <c r="LI9" s="10">
        <v>43404</v>
      </c>
      <c r="LJ9" s="10">
        <v>43434</v>
      </c>
      <c r="LK9" s="10">
        <v>43465</v>
      </c>
      <c r="LL9" s="10">
        <v>43496</v>
      </c>
      <c r="LM9" s="10">
        <v>43524</v>
      </c>
      <c r="LN9" s="10">
        <v>43555</v>
      </c>
      <c r="LO9" s="10">
        <v>43585</v>
      </c>
      <c r="LP9" s="10">
        <v>43616</v>
      </c>
      <c r="LQ9" s="10">
        <v>43646</v>
      </c>
      <c r="LR9" s="10">
        <v>43677</v>
      </c>
      <c r="LS9" s="10">
        <v>43708</v>
      </c>
      <c r="LT9" s="10">
        <v>43738</v>
      </c>
      <c r="LU9" s="10">
        <v>43769</v>
      </c>
      <c r="LV9" s="10">
        <v>43799</v>
      </c>
      <c r="LW9" s="10">
        <v>43830</v>
      </c>
      <c r="LX9" s="11">
        <v>43861</v>
      </c>
      <c r="LY9" s="11">
        <v>43890</v>
      </c>
      <c r="LZ9" s="11">
        <v>43921</v>
      </c>
      <c r="MA9" s="11">
        <v>43951</v>
      </c>
      <c r="MB9" s="11">
        <v>43982</v>
      </c>
      <c r="MC9" s="11">
        <v>44012</v>
      </c>
      <c r="MD9" s="11">
        <v>44043</v>
      </c>
      <c r="ME9" s="11">
        <v>44074</v>
      </c>
      <c r="MF9" s="11">
        <v>44104</v>
      </c>
      <c r="MG9" s="11">
        <v>44135</v>
      </c>
      <c r="MH9" s="11">
        <v>44165</v>
      </c>
      <c r="MI9" s="11">
        <v>44196</v>
      </c>
      <c r="MJ9" s="11">
        <v>44227</v>
      </c>
      <c r="MK9" s="11">
        <v>44255</v>
      </c>
      <c r="ML9" s="11">
        <v>44286</v>
      </c>
      <c r="MM9" s="11">
        <v>44316</v>
      </c>
      <c r="MN9" s="11">
        <v>44347</v>
      </c>
      <c r="MO9" s="11">
        <v>44377</v>
      </c>
      <c r="MP9" s="11">
        <v>44408</v>
      </c>
      <c r="MQ9" s="11">
        <v>44439</v>
      </c>
      <c r="MR9" s="11">
        <v>44469</v>
      </c>
      <c r="MS9" s="11">
        <v>44500</v>
      </c>
      <c r="MT9" s="11">
        <v>44530</v>
      </c>
      <c r="MU9" s="11">
        <v>44561</v>
      </c>
      <c r="MV9" s="11">
        <v>44592</v>
      </c>
      <c r="MW9" s="11">
        <v>44620</v>
      </c>
      <c r="MX9" s="11">
        <v>44651</v>
      </c>
      <c r="MY9" s="11">
        <v>44681</v>
      </c>
      <c r="MZ9" s="11">
        <v>44712</v>
      </c>
      <c r="NA9" s="11">
        <v>44742</v>
      </c>
      <c r="NB9" s="11">
        <v>44773</v>
      </c>
      <c r="NC9" s="11">
        <v>44804</v>
      </c>
      <c r="ND9" s="11">
        <v>44834</v>
      </c>
      <c r="NE9" s="11">
        <v>44865</v>
      </c>
      <c r="NF9" s="11">
        <v>44895</v>
      </c>
      <c r="NG9" s="11">
        <v>44926</v>
      </c>
      <c r="NH9" s="11">
        <v>44957</v>
      </c>
      <c r="NI9" s="11">
        <v>44985</v>
      </c>
      <c r="NJ9" s="11">
        <v>45016</v>
      </c>
      <c r="NK9" s="11">
        <v>45046</v>
      </c>
      <c r="NL9" s="11">
        <v>45077</v>
      </c>
      <c r="NM9" s="11">
        <v>45107</v>
      </c>
      <c r="NN9" s="11">
        <v>45138</v>
      </c>
      <c r="NO9" s="11">
        <v>45169</v>
      </c>
      <c r="NP9" s="11">
        <v>45199</v>
      </c>
      <c r="NQ9" s="11">
        <v>45230</v>
      </c>
      <c r="NR9" s="11">
        <v>45260</v>
      </c>
      <c r="NS9" s="11">
        <v>45291</v>
      </c>
      <c r="NT9" s="11">
        <v>45322</v>
      </c>
      <c r="NU9" s="11">
        <v>45351</v>
      </c>
      <c r="NV9" s="11">
        <v>45382</v>
      </c>
      <c r="NW9" s="11">
        <v>45412</v>
      </c>
      <c r="NX9" s="11">
        <v>45443</v>
      </c>
      <c r="NY9" s="11">
        <v>45473</v>
      </c>
      <c r="NZ9" s="11">
        <v>45504</v>
      </c>
      <c r="OA9" s="11">
        <v>45535</v>
      </c>
      <c r="OB9" s="11">
        <v>45565</v>
      </c>
      <c r="OC9" s="11">
        <v>45596</v>
      </c>
      <c r="OD9" s="11">
        <v>45626</v>
      </c>
    </row>
    <row r="10" spans="1:394" s="18" customFormat="1" x14ac:dyDescent="0.35">
      <c r="A10" s="12" t="s">
        <v>7</v>
      </c>
      <c r="B10" s="23">
        <v>198928.392762</v>
      </c>
      <c r="C10" s="23">
        <v>198933.38876199999</v>
      </c>
      <c r="D10" s="23">
        <v>198933.38876199999</v>
      </c>
      <c r="E10" s="23">
        <v>202097.792743</v>
      </c>
      <c r="F10" s="23">
        <v>202053.05774300001</v>
      </c>
      <c r="G10" s="23">
        <v>202262.68274300001</v>
      </c>
      <c r="H10" s="23">
        <v>209571.908</v>
      </c>
      <c r="I10" s="23">
        <v>212680.51699999999</v>
      </c>
      <c r="J10" s="23">
        <v>215175.69500000001</v>
      </c>
      <c r="K10" s="23">
        <v>221349.20600000001</v>
      </c>
      <c r="L10" s="23">
        <v>224354.74600000001</v>
      </c>
      <c r="M10" s="23">
        <v>225832.785</v>
      </c>
      <c r="N10" s="23">
        <v>237667.36300000001</v>
      </c>
      <c r="O10" s="23">
        <v>240183.93</v>
      </c>
      <c r="P10" s="23">
        <v>240847.08</v>
      </c>
      <c r="Q10" s="23">
        <v>245849.799</v>
      </c>
      <c r="R10" s="23">
        <v>249179.541</v>
      </c>
      <c r="S10" s="23">
        <v>250901.84</v>
      </c>
      <c r="T10" s="23">
        <v>253512.22099999999</v>
      </c>
      <c r="U10" s="23">
        <v>256453.83799999999</v>
      </c>
      <c r="V10" s="23">
        <v>257316.802</v>
      </c>
      <c r="W10" s="23">
        <v>258738.283</v>
      </c>
      <c r="X10" s="23">
        <v>259675.609</v>
      </c>
      <c r="Y10" s="23">
        <v>261361.99299999999</v>
      </c>
      <c r="Z10" s="23">
        <v>263409.5</v>
      </c>
      <c r="AA10" s="23">
        <v>265025.56199999998</v>
      </c>
      <c r="AB10" s="23">
        <v>266316.99599999998</v>
      </c>
      <c r="AC10" s="23">
        <v>266513.83399999997</v>
      </c>
      <c r="AD10" s="23">
        <v>269290.28999999998</v>
      </c>
      <c r="AE10" s="23">
        <v>270781.56900000002</v>
      </c>
      <c r="AF10" s="23">
        <v>272310.92700000003</v>
      </c>
      <c r="AG10" s="23">
        <v>273133.65600000002</v>
      </c>
      <c r="AH10" s="23">
        <v>275604.77799999999</v>
      </c>
      <c r="AI10" s="23">
        <v>277798.196</v>
      </c>
      <c r="AJ10" s="23">
        <v>278769.58399999997</v>
      </c>
      <c r="AK10" s="23">
        <v>283190.73599999998</v>
      </c>
      <c r="AL10" s="23">
        <v>284720.38699999999</v>
      </c>
      <c r="AM10" s="23">
        <v>285805.87699999998</v>
      </c>
      <c r="AN10" s="23">
        <v>287119.00699999998</v>
      </c>
      <c r="AO10" s="23">
        <v>288429.09899999999</v>
      </c>
      <c r="AP10" s="23">
        <v>291085.96100000001</v>
      </c>
      <c r="AQ10" s="23">
        <v>293554.92700000003</v>
      </c>
      <c r="AR10" s="23">
        <v>296325.52600000001</v>
      </c>
      <c r="AS10" s="23">
        <v>300036.72200000001</v>
      </c>
      <c r="AT10" s="23">
        <v>301255.88199999998</v>
      </c>
      <c r="AU10" s="23">
        <v>299314.44300000003</v>
      </c>
      <c r="AV10" s="23">
        <v>301267.022</v>
      </c>
      <c r="AW10" s="23">
        <v>302551.90399999998</v>
      </c>
      <c r="AX10" s="23">
        <v>304534.61200000002</v>
      </c>
      <c r="AY10" s="23">
        <v>305672.85600000003</v>
      </c>
      <c r="AZ10" s="23">
        <v>307280.84299999999</v>
      </c>
      <c r="BA10" s="23">
        <v>306714.45199999999</v>
      </c>
      <c r="BB10" s="23">
        <v>308497.82900000003</v>
      </c>
      <c r="BC10" s="23">
        <v>310149.19400000002</v>
      </c>
      <c r="BD10" s="23">
        <v>313274.36</v>
      </c>
      <c r="BE10" s="23">
        <v>314913.79399999999</v>
      </c>
      <c r="BF10" s="23">
        <v>315535.82500000001</v>
      </c>
      <c r="BG10" s="23">
        <v>315340.40899999999</v>
      </c>
      <c r="BH10" s="23">
        <v>317112.88900000002</v>
      </c>
      <c r="BI10" s="23">
        <v>317672.31800000003</v>
      </c>
      <c r="BJ10" s="23">
        <v>319716.88</v>
      </c>
      <c r="BK10" s="23">
        <v>321152.43199999997</v>
      </c>
      <c r="BL10" s="23">
        <v>321376.66700000002</v>
      </c>
      <c r="BM10" s="23">
        <v>321843.62300000002</v>
      </c>
      <c r="BN10" s="23">
        <v>324417.51699999999</v>
      </c>
      <c r="BO10" s="23">
        <v>325582.76199999999</v>
      </c>
      <c r="BP10" s="23">
        <v>328390.12</v>
      </c>
      <c r="BQ10" s="23">
        <v>330515.52</v>
      </c>
      <c r="BR10" s="23">
        <v>327421.12300000002</v>
      </c>
      <c r="BS10" s="23">
        <v>293725.826</v>
      </c>
      <c r="BT10" s="23">
        <v>251290.50399999999</v>
      </c>
      <c r="BU10" s="23">
        <v>250642.283</v>
      </c>
      <c r="BV10" s="23">
        <v>252947.641</v>
      </c>
      <c r="BW10" s="23">
        <v>254715.785</v>
      </c>
      <c r="BX10" s="23">
        <v>254405.82699999999</v>
      </c>
      <c r="BY10" s="23">
        <v>256180.14600000001</v>
      </c>
      <c r="BZ10" s="23">
        <v>256960.76300000001</v>
      </c>
      <c r="CA10" s="23">
        <v>256312.31899999999</v>
      </c>
      <c r="CB10" s="23">
        <v>257947.416</v>
      </c>
      <c r="CC10" s="23">
        <v>250970.63099999999</v>
      </c>
      <c r="CD10" s="23">
        <v>252541.47</v>
      </c>
      <c r="CE10" s="23">
        <v>253005.13</v>
      </c>
      <c r="CF10" s="23">
        <v>295455.48673</v>
      </c>
      <c r="CG10" s="23">
        <v>296018.88673000003</v>
      </c>
      <c r="CH10" s="23">
        <v>298483.16473000002</v>
      </c>
      <c r="CI10" s="23">
        <v>302034.69998999999</v>
      </c>
      <c r="CJ10" s="23">
        <v>305516.82399</v>
      </c>
      <c r="CK10" s="23">
        <v>309530.23099000001</v>
      </c>
      <c r="CL10" s="23">
        <v>315551.09540999995</v>
      </c>
      <c r="CM10" s="23">
        <v>318455.54740999994</v>
      </c>
      <c r="CN10" s="23">
        <v>322383.26740999997</v>
      </c>
      <c r="CO10" s="23">
        <v>327255.06195</v>
      </c>
      <c r="CP10" s="23">
        <v>329394.41094999999</v>
      </c>
      <c r="CQ10" s="23">
        <v>329685.38695000001</v>
      </c>
      <c r="CR10" s="23">
        <v>335171.59444999998</v>
      </c>
      <c r="CS10" s="23">
        <v>335394.99044999998</v>
      </c>
      <c r="CT10" s="23">
        <v>339865.25044999999</v>
      </c>
      <c r="CU10" s="23">
        <v>345211.80838</v>
      </c>
      <c r="CV10" s="23">
        <v>347947.42537999997</v>
      </c>
      <c r="CW10" s="23">
        <v>350928.85038000002</v>
      </c>
      <c r="CX10" s="23">
        <v>354152.12537999998</v>
      </c>
      <c r="CY10" s="23">
        <v>354089.01237999997</v>
      </c>
      <c r="CZ10" s="23">
        <v>363648.63537999999</v>
      </c>
      <c r="DA10" s="23">
        <v>369533.34749999997</v>
      </c>
      <c r="DB10" s="23">
        <v>372535.33649999998</v>
      </c>
      <c r="DC10" s="23">
        <v>368210.85550000001</v>
      </c>
      <c r="DD10" s="23">
        <v>371755.01496</v>
      </c>
      <c r="DE10" s="23">
        <v>374629.25495999999</v>
      </c>
      <c r="DF10" s="23">
        <v>378482.28395999997</v>
      </c>
      <c r="DG10" s="23">
        <v>388347.29976999998</v>
      </c>
      <c r="DH10" s="23">
        <v>394665.58876999997</v>
      </c>
      <c r="DI10" s="23">
        <v>402825.73176999995</v>
      </c>
      <c r="DJ10" s="23">
        <v>409643.15902999998</v>
      </c>
      <c r="DK10" s="23">
        <v>412860.16303</v>
      </c>
      <c r="DL10" s="23">
        <v>417964.15602999995</v>
      </c>
      <c r="DM10" s="23">
        <v>424243.65653999994</v>
      </c>
      <c r="DN10" s="23">
        <v>428093.10853999999</v>
      </c>
      <c r="DO10" s="23">
        <v>430991.54953999998</v>
      </c>
      <c r="DP10" s="23">
        <v>439646.18708</v>
      </c>
      <c r="DQ10" s="23">
        <v>440943.79883600003</v>
      </c>
      <c r="DR10" s="23">
        <v>444680.00084200001</v>
      </c>
      <c r="DS10" s="23">
        <v>448789.41771691001</v>
      </c>
      <c r="DT10" s="23">
        <v>450138.17570391</v>
      </c>
      <c r="DU10" s="23">
        <v>454222.13821770996</v>
      </c>
      <c r="DV10" s="23">
        <v>458163.34311271005</v>
      </c>
      <c r="DW10" s="23">
        <v>458113.34561751003</v>
      </c>
      <c r="DX10" s="23">
        <v>464107.23885261</v>
      </c>
      <c r="DY10" s="23">
        <v>476293.87694211002</v>
      </c>
      <c r="DZ10" s="23">
        <v>480362.69847211003</v>
      </c>
      <c r="EA10" s="23">
        <v>480581.18212101003</v>
      </c>
      <c r="EB10" s="23">
        <v>486631.55855381</v>
      </c>
      <c r="EC10" s="23">
        <v>489137.37798041</v>
      </c>
      <c r="ED10" s="23">
        <v>496031.41263041005</v>
      </c>
      <c r="EE10" s="23">
        <v>504480.08175041003</v>
      </c>
      <c r="EF10" s="23">
        <v>504947.69446041004</v>
      </c>
      <c r="EG10" s="23">
        <v>507569.62991041003</v>
      </c>
      <c r="EH10" s="23">
        <v>512121.71110040997</v>
      </c>
      <c r="EI10" s="23">
        <v>514711.73049040994</v>
      </c>
      <c r="EJ10" s="23">
        <v>524403.06147999992</v>
      </c>
      <c r="EK10" s="23">
        <v>534331.83680000005</v>
      </c>
      <c r="EL10" s="23">
        <v>535043.49710000004</v>
      </c>
      <c r="EM10" s="23">
        <v>535945.83270000003</v>
      </c>
      <c r="EN10" s="23">
        <v>532878.60460000008</v>
      </c>
      <c r="EO10" s="23">
        <v>536968.22710000002</v>
      </c>
      <c r="EP10" s="23">
        <v>542625.73750000005</v>
      </c>
      <c r="EQ10" s="23">
        <v>553694.59424999997</v>
      </c>
      <c r="ER10" s="23">
        <v>554929.22310000006</v>
      </c>
      <c r="ES10" s="23">
        <v>566959.89399999997</v>
      </c>
      <c r="ET10" s="23">
        <v>567865.16029999999</v>
      </c>
      <c r="EU10" s="23">
        <v>570356.11479999998</v>
      </c>
      <c r="EV10" s="23">
        <v>562134.01470000006</v>
      </c>
      <c r="EW10" s="23">
        <v>544181.897</v>
      </c>
      <c r="EX10" s="23">
        <v>534390.35430000001</v>
      </c>
      <c r="EY10" s="23">
        <v>549000.77960000001</v>
      </c>
      <c r="EZ10" s="23">
        <v>544434.1057999999</v>
      </c>
      <c r="FA10" s="23">
        <v>541411.10699999996</v>
      </c>
      <c r="FB10" s="23">
        <v>545112.07750000001</v>
      </c>
      <c r="FC10" s="23">
        <v>545107.57589999994</v>
      </c>
      <c r="FD10" s="23">
        <v>551094.97759000002</v>
      </c>
      <c r="FE10" s="23">
        <v>558552.53459000005</v>
      </c>
      <c r="FF10" s="23">
        <v>557511.2977</v>
      </c>
      <c r="FG10" s="23">
        <v>558126.09129999997</v>
      </c>
      <c r="FH10" s="23">
        <v>560332.49210000003</v>
      </c>
      <c r="FI10" s="23">
        <v>555519.00115999999</v>
      </c>
      <c r="FJ10" s="23">
        <v>540372.39429999993</v>
      </c>
      <c r="FK10" s="23">
        <v>544819.50699999998</v>
      </c>
      <c r="FL10" s="23">
        <v>549523.29870000004</v>
      </c>
      <c r="FM10" s="23">
        <v>546023.37959999999</v>
      </c>
      <c r="FN10" s="23">
        <v>546800.85120000003</v>
      </c>
      <c r="FO10" s="23">
        <v>558744.8372999999</v>
      </c>
      <c r="FP10" s="23">
        <v>564034.80350000004</v>
      </c>
      <c r="FQ10" s="23">
        <v>570120.65740000003</v>
      </c>
      <c r="FR10" s="23">
        <v>577151.54749999999</v>
      </c>
      <c r="FS10" s="23">
        <v>578719.91670000006</v>
      </c>
      <c r="FT10" s="23">
        <v>582469.81320000009</v>
      </c>
      <c r="FU10" s="23">
        <v>587165.11529999995</v>
      </c>
      <c r="FV10" s="23">
        <v>589002.18979999993</v>
      </c>
      <c r="FW10" s="23">
        <v>591642.48310000007</v>
      </c>
      <c r="FX10" s="23">
        <v>594993.0737999999</v>
      </c>
      <c r="FY10" s="23">
        <v>598716.44279999996</v>
      </c>
      <c r="FZ10" s="23">
        <v>598305.42509999999</v>
      </c>
      <c r="GA10" s="23">
        <v>608235.02470000007</v>
      </c>
      <c r="GB10" s="23">
        <v>614142.88839999994</v>
      </c>
      <c r="GC10" s="23">
        <v>621291.18110000005</v>
      </c>
      <c r="GD10" s="23">
        <v>626606.46160000004</v>
      </c>
      <c r="GE10" s="23">
        <v>628224.10860000004</v>
      </c>
      <c r="GF10" s="23">
        <v>635900.8075</v>
      </c>
      <c r="GG10" s="23">
        <v>644639.96409999998</v>
      </c>
      <c r="GH10" s="23">
        <v>652633.57479999994</v>
      </c>
      <c r="GI10" s="23">
        <v>658876.90539999993</v>
      </c>
      <c r="GJ10" s="23">
        <v>667654.13789999997</v>
      </c>
      <c r="GK10" s="23">
        <v>667722.15560000006</v>
      </c>
      <c r="GL10" s="23">
        <v>678136.92779999995</v>
      </c>
      <c r="GM10" s="23">
        <v>699061.34250000003</v>
      </c>
      <c r="GN10" s="23">
        <v>725137.2254</v>
      </c>
      <c r="GO10" s="23">
        <v>734673.07420000003</v>
      </c>
      <c r="GP10" s="23">
        <v>739764.30129999993</v>
      </c>
      <c r="GQ10" s="23">
        <v>762689.65549999999</v>
      </c>
      <c r="GR10" s="23">
        <v>775230.52689999994</v>
      </c>
      <c r="GS10" s="23">
        <v>779568.54639999999</v>
      </c>
      <c r="GT10" s="23">
        <v>792812.00289999996</v>
      </c>
      <c r="GU10" s="23">
        <v>809036.8317000001</v>
      </c>
      <c r="GV10" s="23">
        <v>843535.19760000007</v>
      </c>
      <c r="GW10" s="23">
        <v>848296.35349999997</v>
      </c>
      <c r="GX10" s="23">
        <v>853595.14390000002</v>
      </c>
      <c r="GY10" s="23">
        <v>861575.0024</v>
      </c>
      <c r="GZ10" s="23">
        <v>862673.5969</v>
      </c>
      <c r="HA10" s="23">
        <v>879714.10400000005</v>
      </c>
      <c r="HB10" s="23">
        <v>893080.98060000001</v>
      </c>
      <c r="HC10" s="23">
        <v>893362.41879999998</v>
      </c>
      <c r="HD10" s="23">
        <v>898736.01439999999</v>
      </c>
      <c r="HE10" s="23">
        <v>908106.50379999995</v>
      </c>
      <c r="HF10" s="23">
        <v>916426.37829999998</v>
      </c>
      <c r="HG10" s="23">
        <v>916366.35439999995</v>
      </c>
      <c r="HH10" s="23">
        <v>926613.00459999999</v>
      </c>
      <c r="HI10" s="23">
        <v>924093.62390000001</v>
      </c>
      <c r="HJ10" s="23">
        <v>933228.15710000007</v>
      </c>
      <c r="HK10" s="23">
        <v>942078.8798</v>
      </c>
      <c r="HL10" s="23">
        <v>950496.7254</v>
      </c>
      <c r="HM10" s="23">
        <v>958500.0462000001</v>
      </c>
      <c r="HN10" s="23">
        <v>957049.02289999998</v>
      </c>
      <c r="HO10" s="23">
        <v>951893.16170000006</v>
      </c>
      <c r="HP10" s="23">
        <v>953847.24789999996</v>
      </c>
      <c r="HQ10" s="23">
        <v>958728.80229999998</v>
      </c>
      <c r="HR10" s="23">
        <v>964020.81039999996</v>
      </c>
      <c r="HS10" s="23">
        <v>956926.38260000001</v>
      </c>
      <c r="HT10" s="23">
        <v>983181.4523</v>
      </c>
      <c r="HU10" s="23">
        <v>961257.99609999999</v>
      </c>
      <c r="HV10" s="23">
        <v>964661.32960000006</v>
      </c>
      <c r="HW10" s="23">
        <v>980930.35950000002</v>
      </c>
      <c r="HX10" s="23">
        <v>983888.49410000001</v>
      </c>
      <c r="HY10" s="23">
        <v>989242.25070000009</v>
      </c>
      <c r="HZ10" s="23">
        <v>993526.97340000002</v>
      </c>
      <c r="IA10" s="23">
        <v>993333.30460000003</v>
      </c>
      <c r="IB10" s="23">
        <v>989621.36040000001</v>
      </c>
      <c r="IC10" s="23">
        <v>999296.43709999998</v>
      </c>
      <c r="ID10" s="23">
        <v>996452.10759999999</v>
      </c>
      <c r="IE10" s="23">
        <v>986814.8567</v>
      </c>
      <c r="IF10" s="23">
        <v>992281.3432</v>
      </c>
      <c r="IG10" s="23">
        <v>991535.91310000001</v>
      </c>
      <c r="IH10" s="23">
        <v>994192.00270000007</v>
      </c>
      <c r="II10" s="23">
        <v>1004561.0905</v>
      </c>
      <c r="IJ10" s="23">
        <v>1006411.0133999999</v>
      </c>
      <c r="IK10" s="23">
        <v>1002470.6364</v>
      </c>
      <c r="IL10" s="23">
        <v>1004637.2742999999</v>
      </c>
      <c r="IM10" s="23">
        <v>995952.63529999997</v>
      </c>
      <c r="IN10" s="23">
        <v>993509.46270000003</v>
      </c>
      <c r="IO10" s="23">
        <v>1003778.1904</v>
      </c>
      <c r="IP10" s="23">
        <v>1002557.9443999999</v>
      </c>
      <c r="IQ10" s="23">
        <v>1015260.3836000001</v>
      </c>
      <c r="IR10" s="23">
        <v>1005682.2997000001</v>
      </c>
      <c r="IS10" s="23">
        <v>1004193.7947999999</v>
      </c>
      <c r="IT10" s="23">
        <v>1011874.1065</v>
      </c>
      <c r="IU10" s="23">
        <v>1013949.1736</v>
      </c>
      <c r="IV10" s="23">
        <v>1010428.2996</v>
      </c>
      <c r="IW10" s="23">
        <v>1008399.0787999999</v>
      </c>
      <c r="IX10" s="23">
        <v>1009233.6389</v>
      </c>
      <c r="IY10" s="23">
        <v>1004421.0587000001</v>
      </c>
      <c r="IZ10" s="23">
        <v>1005294.3704</v>
      </c>
      <c r="JA10" s="23">
        <v>1012784.8241</v>
      </c>
      <c r="JB10" s="23">
        <v>1007189.035</v>
      </c>
      <c r="JC10" s="23">
        <v>1005384.7785</v>
      </c>
      <c r="JD10" s="23">
        <v>1011274.1276</v>
      </c>
      <c r="JE10" s="23">
        <v>1001979.9079</v>
      </c>
      <c r="JF10" s="23">
        <v>1001746.2024</v>
      </c>
      <c r="JG10" s="23">
        <v>1003698.6908999999</v>
      </c>
      <c r="JH10" s="23">
        <v>1002945.0962</v>
      </c>
      <c r="JI10" s="23">
        <v>999319.28760000004</v>
      </c>
      <c r="JJ10" s="23">
        <v>997922.95539999998</v>
      </c>
      <c r="JK10" s="23">
        <v>990458.64770000009</v>
      </c>
      <c r="JL10" s="23">
        <v>988809.87650000001</v>
      </c>
      <c r="JM10" s="23">
        <v>985328.89370000002</v>
      </c>
      <c r="JN10" s="23">
        <v>982751.52189999993</v>
      </c>
      <c r="JO10" s="23">
        <v>973491.3</v>
      </c>
      <c r="JP10" s="23">
        <v>957893.58970000001</v>
      </c>
      <c r="JQ10" s="23">
        <v>944244.71360000002</v>
      </c>
      <c r="JR10" s="23">
        <v>940181.90210000006</v>
      </c>
      <c r="JS10" s="23">
        <v>948697.87390000001</v>
      </c>
      <c r="JT10" s="23">
        <v>946012.75870000001</v>
      </c>
      <c r="JU10" s="23">
        <v>943643.1544</v>
      </c>
      <c r="JV10" s="23">
        <v>935326.49729999993</v>
      </c>
      <c r="JW10" s="23">
        <v>929423.91560000007</v>
      </c>
      <c r="JX10" s="23">
        <v>926569.65060000005</v>
      </c>
      <c r="JY10" s="23">
        <v>920482.8014</v>
      </c>
      <c r="JZ10" s="23">
        <v>911044.13380000007</v>
      </c>
      <c r="KA10" s="23">
        <v>899940.24567000009</v>
      </c>
      <c r="KB10" s="23">
        <v>889197.61650999996</v>
      </c>
      <c r="KC10" s="23">
        <v>878429.73230000003</v>
      </c>
      <c r="KD10" s="23">
        <v>877408.31696000008</v>
      </c>
      <c r="KE10" s="23">
        <v>875260.17577999993</v>
      </c>
      <c r="KF10" s="23">
        <v>873646.41399999999</v>
      </c>
      <c r="KG10" s="23">
        <v>862321.29810000001</v>
      </c>
      <c r="KH10" s="23">
        <v>850986.5986899999</v>
      </c>
      <c r="KI10" s="23">
        <v>846769.81517000007</v>
      </c>
      <c r="KJ10" s="23">
        <v>842348.04935999995</v>
      </c>
      <c r="KK10" s="23">
        <v>840066.8334</v>
      </c>
      <c r="KL10" s="23">
        <v>830478.99399999995</v>
      </c>
      <c r="KM10" s="23">
        <v>824296.18126999994</v>
      </c>
      <c r="KN10" s="23">
        <v>821270.44152200001</v>
      </c>
      <c r="KO10" s="23">
        <v>817417.71929200005</v>
      </c>
      <c r="KP10" s="23">
        <v>812767.48917200009</v>
      </c>
      <c r="KQ10" s="23">
        <v>806802.13288200006</v>
      </c>
      <c r="KR10" s="23">
        <v>802217.77861199994</v>
      </c>
      <c r="KS10" s="23">
        <v>796429.41267200001</v>
      </c>
      <c r="KT10" s="23">
        <v>787977.27895199996</v>
      </c>
      <c r="KU10" s="23">
        <v>780020.66066199995</v>
      </c>
      <c r="KV10" s="23">
        <v>771459.89777199994</v>
      </c>
      <c r="KW10" s="23">
        <v>763602.92661199998</v>
      </c>
      <c r="KX10" s="23">
        <v>758442.16076200001</v>
      </c>
      <c r="KY10" s="23">
        <v>749475.48690199992</v>
      </c>
      <c r="KZ10" s="23">
        <v>751085.54901199997</v>
      </c>
      <c r="LA10" s="23">
        <v>743003.93774199998</v>
      </c>
      <c r="LB10" s="23">
        <v>736889.26856200001</v>
      </c>
      <c r="LC10" s="23">
        <v>730873.65458199999</v>
      </c>
      <c r="LD10" s="23">
        <v>724967.51763199992</v>
      </c>
      <c r="LE10" s="23">
        <v>718719.25846200006</v>
      </c>
      <c r="LF10" s="23">
        <v>713518.09558199998</v>
      </c>
      <c r="LG10" s="23">
        <v>707072.86719200003</v>
      </c>
      <c r="LH10" s="23">
        <v>697595.45921200002</v>
      </c>
      <c r="LI10" s="23">
        <v>690824.111592</v>
      </c>
      <c r="LJ10" s="23">
        <v>685426.17299200001</v>
      </c>
      <c r="LK10" s="23">
        <v>679580.5993440001</v>
      </c>
      <c r="LL10" s="23">
        <v>688945.08149399993</v>
      </c>
      <c r="LM10" s="23">
        <v>688779.45274400001</v>
      </c>
      <c r="LN10" s="23">
        <v>676725.53745400009</v>
      </c>
      <c r="LO10" s="23">
        <v>674650.22317400004</v>
      </c>
      <c r="LP10" s="23">
        <v>674940.40628399991</v>
      </c>
      <c r="LQ10" s="23">
        <v>656920.18568400003</v>
      </c>
      <c r="LR10" s="23">
        <v>651928.55152399989</v>
      </c>
      <c r="LS10" s="23">
        <v>645515.53531399998</v>
      </c>
      <c r="LT10" s="23">
        <v>636710.09144400002</v>
      </c>
      <c r="LU10" s="23">
        <v>674385.62655400007</v>
      </c>
      <c r="LV10" s="23">
        <v>665513.03059400001</v>
      </c>
      <c r="LW10" s="23">
        <v>656809.22505400004</v>
      </c>
      <c r="LX10" s="23">
        <v>668780.05826399999</v>
      </c>
      <c r="LY10" s="23">
        <v>679379.96076400008</v>
      </c>
      <c r="LZ10" s="23">
        <v>669843.56281400006</v>
      </c>
      <c r="MA10" s="23">
        <v>724745.36487399996</v>
      </c>
      <c r="MB10" s="23">
        <v>720532.76714399992</v>
      </c>
      <c r="MC10" s="23">
        <v>714344.55622400006</v>
      </c>
      <c r="MD10" s="23">
        <v>704222.897444</v>
      </c>
      <c r="ME10" s="23">
        <v>694971.209394</v>
      </c>
      <c r="MF10" s="23">
        <v>683278.53321399994</v>
      </c>
      <c r="MG10" s="23">
        <v>685235.99863399996</v>
      </c>
      <c r="MH10" s="23">
        <v>689237.63217399991</v>
      </c>
      <c r="MI10" s="23">
        <v>703416.748563</v>
      </c>
      <c r="MJ10" s="23">
        <v>708267.38092299982</v>
      </c>
      <c r="MK10" s="23">
        <v>723525.79202299984</v>
      </c>
      <c r="ML10" s="23">
        <v>720451.94229299994</v>
      </c>
      <c r="MM10" s="23">
        <v>736225.66523300007</v>
      </c>
      <c r="MN10" s="23">
        <v>727104.17947299988</v>
      </c>
      <c r="MO10" s="23">
        <v>742119.88590300002</v>
      </c>
      <c r="MP10" s="23">
        <v>738453.29254299996</v>
      </c>
      <c r="MQ10" s="23">
        <v>736450.94623300002</v>
      </c>
      <c r="MR10" s="23">
        <v>734888.06855299999</v>
      </c>
      <c r="MS10" s="23">
        <v>754086.59371300007</v>
      </c>
      <c r="MT10" s="23">
        <v>750412.94961300003</v>
      </c>
      <c r="MU10" s="23">
        <v>765157.3168710001</v>
      </c>
      <c r="MV10" s="23">
        <v>755081.942881</v>
      </c>
      <c r="MW10" s="23">
        <v>755076.36954099999</v>
      </c>
      <c r="MX10" s="23">
        <v>764996.34252100007</v>
      </c>
      <c r="MY10" s="23">
        <v>771538.13566100004</v>
      </c>
      <c r="MZ10" s="23">
        <v>773168.60721099994</v>
      </c>
      <c r="NA10" s="23">
        <v>785563.57634099992</v>
      </c>
      <c r="NB10" s="23">
        <v>786104.00008099992</v>
      </c>
      <c r="NC10" s="23">
        <v>786867.04535100004</v>
      </c>
      <c r="ND10" s="23">
        <v>784748.93251100008</v>
      </c>
      <c r="NE10" s="23">
        <v>790026.83978100005</v>
      </c>
      <c r="NF10" s="23">
        <v>801217.49794100015</v>
      </c>
      <c r="NG10" s="23">
        <v>796544.85682100011</v>
      </c>
      <c r="NH10" s="23">
        <v>798863.05501100002</v>
      </c>
      <c r="NI10" s="23">
        <v>799267.06380099989</v>
      </c>
      <c r="NJ10" s="23">
        <v>807905.46533099993</v>
      </c>
      <c r="NK10" s="23">
        <v>799311.09066099999</v>
      </c>
      <c r="NL10" s="23">
        <v>812695.46308100002</v>
      </c>
      <c r="NM10" s="23">
        <v>823749.65442100004</v>
      </c>
      <c r="NN10" s="23">
        <v>827393.88782099995</v>
      </c>
      <c r="NO10" s="23">
        <v>825357.662901</v>
      </c>
      <c r="NP10" s="23">
        <v>831546.53659099992</v>
      </c>
      <c r="NQ10" s="23">
        <v>827929.15011099994</v>
      </c>
      <c r="NR10" s="23">
        <v>830502.20252100006</v>
      </c>
      <c r="NS10" s="23">
        <v>834542.57600100001</v>
      </c>
      <c r="NT10" s="23">
        <v>838019.48465100001</v>
      </c>
      <c r="NU10" s="23">
        <v>835502.91268099996</v>
      </c>
      <c r="NV10" s="23">
        <v>844897.94511099998</v>
      </c>
      <c r="NW10" s="23">
        <v>852944.20419099997</v>
      </c>
      <c r="NX10" s="23">
        <v>855093.39179100003</v>
      </c>
      <c r="NY10" s="23">
        <v>855245.85892100015</v>
      </c>
      <c r="NZ10" s="23">
        <v>855870.67758100014</v>
      </c>
      <c r="OA10" s="23">
        <v>856182.80281100003</v>
      </c>
      <c r="OB10" s="23">
        <v>854361.68936099997</v>
      </c>
      <c r="OC10" s="23">
        <v>852852.00652100006</v>
      </c>
      <c r="OD10" s="23">
        <v>853092.27885099989</v>
      </c>
    </row>
    <row r="11" spans="1:394" s="18" customFormat="1" x14ac:dyDescent="0.35">
      <c r="A11" s="12" t="s">
        <v>9</v>
      </c>
      <c r="B11" s="23">
        <v>198928.392762</v>
      </c>
      <c r="C11" s="23">
        <v>198933.38876199999</v>
      </c>
      <c r="D11" s="23">
        <v>198933.38876199999</v>
      </c>
      <c r="E11" s="23">
        <v>202097.792743</v>
      </c>
      <c r="F11" s="23">
        <v>202053.05774300001</v>
      </c>
      <c r="G11" s="23">
        <v>202262.68274300001</v>
      </c>
      <c r="H11" s="23">
        <v>209571.908</v>
      </c>
      <c r="I11" s="23">
        <v>212680.51699999999</v>
      </c>
      <c r="J11" s="23">
        <v>215175.69500000001</v>
      </c>
      <c r="K11" s="23">
        <v>221349.20600000001</v>
      </c>
      <c r="L11" s="23">
        <v>224354.74600000001</v>
      </c>
      <c r="M11" s="23">
        <v>225832.785</v>
      </c>
      <c r="N11" s="23">
        <v>237667.36300000001</v>
      </c>
      <c r="O11" s="23">
        <v>240183.93</v>
      </c>
      <c r="P11" s="23">
        <v>240847.08</v>
      </c>
      <c r="Q11" s="23">
        <v>245849.799</v>
      </c>
      <c r="R11" s="23">
        <v>249179.541</v>
      </c>
      <c r="S11" s="23">
        <v>250901.84</v>
      </c>
      <c r="T11" s="23">
        <v>253512.22099999999</v>
      </c>
      <c r="U11" s="23">
        <v>256453.83799999999</v>
      </c>
      <c r="V11" s="23">
        <v>257316.802</v>
      </c>
      <c r="W11" s="23">
        <v>258738.283</v>
      </c>
      <c r="X11" s="23">
        <v>259675.609</v>
      </c>
      <c r="Y11" s="23">
        <v>261361.99299999999</v>
      </c>
      <c r="Z11" s="23">
        <v>263409.5</v>
      </c>
      <c r="AA11" s="23">
        <v>265025.56199999998</v>
      </c>
      <c r="AB11" s="23">
        <v>266316.99599999998</v>
      </c>
      <c r="AC11" s="23">
        <v>266513.83399999997</v>
      </c>
      <c r="AD11" s="23">
        <v>269290.28999999998</v>
      </c>
      <c r="AE11" s="23">
        <v>270781.56900000002</v>
      </c>
      <c r="AF11" s="23">
        <v>272310.92700000003</v>
      </c>
      <c r="AG11" s="23">
        <v>273133.65600000002</v>
      </c>
      <c r="AH11" s="23">
        <v>275604.77799999999</v>
      </c>
      <c r="AI11" s="23">
        <v>277798.196</v>
      </c>
      <c r="AJ11" s="23">
        <v>278769.58399999997</v>
      </c>
      <c r="AK11" s="23">
        <v>283190.73599999998</v>
      </c>
      <c r="AL11" s="23">
        <v>284720.38699999999</v>
      </c>
      <c r="AM11" s="23">
        <v>285805.87699999998</v>
      </c>
      <c r="AN11" s="23">
        <v>287119.00699999998</v>
      </c>
      <c r="AO11" s="23">
        <v>288429.09899999999</v>
      </c>
      <c r="AP11" s="23">
        <v>291085.96100000001</v>
      </c>
      <c r="AQ11" s="23">
        <v>293554.92700000003</v>
      </c>
      <c r="AR11" s="23">
        <v>296325.52600000001</v>
      </c>
      <c r="AS11" s="23">
        <v>300036.72200000001</v>
      </c>
      <c r="AT11" s="23">
        <v>301255.88199999998</v>
      </c>
      <c r="AU11" s="23">
        <v>299314.44300000003</v>
      </c>
      <c r="AV11" s="23">
        <v>301267.022</v>
      </c>
      <c r="AW11" s="23">
        <v>302551.90399999998</v>
      </c>
      <c r="AX11" s="23">
        <v>304534.61200000002</v>
      </c>
      <c r="AY11" s="23">
        <v>305672.85600000003</v>
      </c>
      <c r="AZ11" s="23">
        <v>307280.84299999999</v>
      </c>
      <c r="BA11" s="23">
        <v>306714.45199999999</v>
      </c>
      <c r="BB11" s="23">
        <v>308497.82900000003</v>
      </c>
      <c r="BC11" s="23">
        <v>310149.19400000002</v>
      </c>
      <c r="BD11" s="23">
        <v>313274.36</v>
      </c>
      <c r="BE11" s="23">
        <v>314913.79399999999</v>
      </c>
      <c r="BF11" s="23">
        <v>315535.82500000001</v>
      </c>
      <c r="BG11" s="23">
        <v>315340.40899999999</v>
      </c>
      <c r="BH11" s="23">
        <v>317112.88900000002</v>
      </c>
      <c r="BI11" s="23">
        <v>317672.31800000003</v>
      </c>
      <c r="BJ11" s="23">
        <v>319716.88</v>
      </c>
      <c r="BK11" s="23">
        <v>321152.43199999997</v>
      </c>
      <c r="BL11" s="23">
        <v>321376.66700000002</v>
      </c>
      <c r="BM11" s="23">
        <v>321843.62300000002</v>
      </c>
      <c r="BN11" s="23">
        <v>324417.51699999999</v>
      </c>
      <c r="BO11" s="23">
        <v>325582.76199999999</v>
      </c>
      <c r="BP11" s="23">
        <v>328390.12</v>
      </c>
      <c r="BQ11" s="23">
        <v>330515.52</v>
      </c>
      <c r="BR11" s="23">
        <v>327421.12300000002</v>
      </c>
      <c r="BS11" s="23">
        <v>293725.826</v>
      </c>
      <c r="BT11" s="23">
        <v>251290.50399999999</v>
      </c>
      <c r="BU11" s="23">
        <v>250642.283</v>
      </c>
      <c r="BV11" s="23">
        <v>252947.641</v>
      </c>
      <c r="BW11" s="23">
        <v>254715.785</v>
      </c>
      <c r="BX11" s="23">
        <v>254405.82699999999</v>
      </c>
      <c r="BY11" s="23">
        <v>256180.14600000001</v>
      </c>
      <c r="BZ11" s="23">
        <v>256960.76300000001</v>
      </c>
      <c r="CA11" s="23">
        <v>256312.31899999999</v>
      </c>
      <c r="CB11" s="23">
        <v>257947.416</v>
      </c>
      <c r="CC11" s="23">
        <v>250970.63099999999</v>
      </c>
      <c r="CD11" s="23">
        <v>252541.47</v>
      </c>
      <c r="CE11" s="23">
        <v>253005.13</v>
      </c>
      <c r="CF11" s="23">
        <v>295455.48673</v>
      </c>
      <c r="CG11" s="23">
        <v>296018.88673000003</v>
      </c>
      <c r="CH11" s="23">
        <v>298483.16473000002</v>
      </c>
      <c r="CI11" s="23">
        <v>302034.69998999999</v>
      </c>
      <c r="CJ11" s="23">
        <v>305516.82399</v>
      </c>
      <c r="CK11" s="23">
        <v>309530.23099000001</v>
      </c>
      <c r="CL11" s="23">
        <v>315551.09540999995</v>
      </c>
      <c r="CM11" s="23">
        <v>318455.54740999994</v>
      </c>
      <c r="CN11" s="23">
        <v>322383.26740999997</v>
      </c>
      <c r="CO11" s="23">
        <v>327255.06195</v>
      </c>
      <c r="CP11" s="23">
        <v>329394.41094999999</v>
      </c>
      <c r="CQ11" s="23">
        <v>329685.38695000001</v>
      </c>
      <c r="CR11" s="23">
        <v>335171.59444999998</v>
      </c>
      <c r="CS11" s="23">
        <v>335394.99044999998</v>
      </c>
      <c r="CT11" s="23">
        <v>339865.25044999999</v>
      </c>
      <c r="CU11" s="23">
        <v>345211.80838</v>
      </c>
      <c r="CV11" s="23">
        <v>347947.42537999997</v>
      </c>
      <c r="CW11" s="23">
        <v>350928.85038000002</v>
      </c>
      <c r="CX11" s="23">
        <v>354152.12537999998</v>
      </c>
      <c r="CY11" s="23">
        <v>354089.01237999997</v>
      </c>
      <c r="CZ11" s="23">
        <v>363648.63537999999</v>
      </c>
      <c r="DA11" s="23">
        <v>369533.34749999997</v>
      </c>
      <c r="DB11" s="23">
        <v>372535.33649999998</v>
      </c>
      <c r="DC11" s="23">
        <v>368210.85550000001</v>
      </c>
      <c r="DD11" s="23">
        <v>371755.01496</v>
      </c>
      <c r="DE11" s="23">
        <v>374629.25495999999</v>
      </c>
      <c r="DF11" s="23">
        <v>378482.28395999997</v>
      </c>
      <c r="DG11" s="23">
        <v>388347.29976999998</v>
      </c>
      <c r="DH11" s="23">
        <v>394665.58876999997</v>
      </c>
      <c r="DI11" s="23">
        <v>402825.73176999995</v>
      </c>
      <c r="DJ11" s="23">
        <v>409643.15902999998</v>
      </c>
      <c r="DK11" s="23">
        <v>412860.16303</v>
      </c>
      <c r="DL11" s="23">
        <v>417964.15602999995</v>
      </c>
      <c r="DM11" s="23">
        <v>424243.65653999994</v>
      </c>
      <c r="DN11" s="23">
        <v>428093.10853999999</v>
      </c>
      <c r="DO11" s="23">
        <v>430991.54953999998</v>
      </c>
      <c r="DP11" s="23">
        <v>439646.18708</v>
      </c>
      <c r="DQ11" s="23">
        <v>440943.79883600003</v>
      </c>
      <c r="DR11" s="23">
        <v>444680.00084200001</v>
      </c>
      <c r="DS11" s="23">
        <v>448789.41771691001</v>
      </c>
      <c r="DT11" s="23">
        <v>450138.17570391</v>
      </c>
      <c r="DU11" s="23">
        <v>454222.13821770996</v>
      </c>
      <c r="DV11" s="23">
        <v>458163.34311271005</v>
      </c>
      <c r="DW11" s="23">
        <v>458113.34561751003</v>
      </c>
      <c r="DX11" s="23">
        <v>464107.23885261</v>
      </c>
      <c r="DY11" s="23">
        <v>476293.87694211002</v>
      </c>
      <c r="DZ11" s="23">
        <v>480362.69847211003</v>
      </c>
      <c r="EA11" s="23">
        <v>480581.18212101003</v>
      </c>
      <c r="EB11" s="23">
        <v>486631.55855381</v>
      </c>
      <c r="EC11" s="23">
        <v>489137.37798041</v>
      </c>
      <c r="ED11" s="23">
        <v>496031.41263041005</v>
      </c>
      <c r="EE11" s="23">
        <v>504480.08175041003</v>
      </c>
      <c r="EF11" s="23">
        <v>504947.69446041004</v>
      </c>
      <c r="EG11" s="23">
        <v>507569.62991041003</v>
      </c>
      <c r="EH11" s="23">
        <v>512121.71110040997</v>
      </c>
      <c r="EI11" s="23">
        <v>514711.73049040994</v>
      </c>
      <c r="EJ11" s="23">
        <v>524403.06147999992</v>
      </c>
      <c r="EK11" s="23">
        <v>534331.83680000005</v>
      </c>
      <c r="EL11" s="23">
        <v>535043.49710000004</v>
      </c>
      <c r="EM11" s="23">
        <v>535945.83270000003</v>
      </c>
      <c r="EN11" s="23">
        <v>532878.60460000008</v>
      </c>
      <c r="EO11" s="23">
        <v>536968.22710000002</v>
      </c>
      <c r="EP11" s="23">
        <v>542625.73750000005</v>
      </c>
      <c r="EQ11" s="23">
        <v>553694.59424999997</v>
      </c>
      <c r="ER11" s="23">
        <v>554929.22310000006</v>
      </c>
      <c r="ES11" s="23">
        <v>566959.89399999997</v>
      </c>
      <c r="ET11" s="23">
        <v>567865.16029999999</v>
      </c>
      <c r="EU11" s="23">
        <v>570356.11479999998</v>
      </c>
      <c r="EV11" s="23">
        <v>562134.01470000006</v>
      </c>
      <c r="EW11" s="23">
        <v>544181.897</v>
      </c>
      <c r="EX11" s="23">
        <v>534390.35430000001</v>
      </c>
      <c r="EY11" s="23">
        <v>549000.77960000001</v>
      </c>
      <c r="EZ11" s="23">
        <v>544434.1057999999</v>
      </c>
      <c r="FA11" s="23">
        <v>541411.10699999996</v>
      </c>
      <c r="FB11" s="23">
        <v>545112.07750000001</v>
      </c>
      <c r="FC11" s="23">
        <v>545107.57589999994</v>
      </c>
      <c r="FD11" s="23">
        <v>551094.97759000002</v>
      </c>
      <c r="FE11" s="23">
        <v>558552.53459000005</v>
      </c>
      <c r="FF11" s="23">
        <v>557511.2977</v>
      </c>
      <c r="FG11" s="23">
        <v>558126.09129999997</v>
      </c>
      <c r="FH11" s="23">
        <v>560332.49210000003</v>
      </c>
      <c r="FI11" s="23">
        <v>555519.00115999999</v>
      </c>
      <c r="FJ11" s="23">
        <v>540372.39429999993</v>
      </c>
      <c r="FK11" s="23">
        <v>544819.50699999998</v>
      </c>
      <c r="FL11" s="23">
        <v>549523.29870000004</v>
      </c>
      <c r="FM11" s="23">
        <v>546023.37959999999</v>
      </c>
      <c r="FN11" s="23">
        <v>546800.85120000003</v>
      </c>
      <c r="FO11" s="23">
        <v>558744.8372999999</v>
      </c>
      <c r="FP11" s="23">
        <v>564034.80350000004</v>
      </c>
      <c r="FQ11" s="23">
        <v>570120.65740000003</v>
      </c>
      <c r="FR11" s="23">
        <v>577151.54749999999</v>
      </c>
      <c r="FS11" s="23">
        <v>578719.91670000006</v>
      </c>
      <c r="FT11" s="23">
        <v>582469.81320000009</v>
      </c>
      <c r="FU11" s="23">
        <v>587165.11529999995</v>
      </c>
      <c r="FV11" s="23">
        <v>589002.18979999993</v>
      </c>
      <c r="FW11" s="23">
        <v>591642.48310000007</v>
      </c>
      <c r="FX11" s="23">
        <v>594993.0737999999</v>
      </c>
      <c r="FY11" s="23">
        <v>598716.44279999996</v>
      </c>
      <c r="FZ11" s="23">
        <v>598305.42509999999</v>
      </c>
      <c r="GA11" s="23">
        <v>608235.02470000007</v>
      </c>
      <c r="GB11" s="23">
        <v>614142.88839999994</v>
      </c>
      <c r="GC11" s="23">
        <v>621291.18110000005</v>
      </c>
      <c r="GD11" s="23">
        <v>626606.46160000004</v>
      </c>
      <c r="GE11" s="23">
        <v>628224.10860000004</v>
      </c>
      <c r="GF11" s="23">
        <v>635900.8075</v>
      </c>
      <c r="GG11" s="23">
        <v>644639.96409999998</v>
      </c>
      <c r="GH11" s="23">
        <v>652633.57479999994</v>
      </c>
      <c r="GI11" s="23">
        <v>658876.90539999993</v>
      </c>
      <c r="GJ11" s="23">
        <v>667654.13789999997</v>
      </c>
      <c r="GK11" s="23">
        <v>667722.15560000006</v>
      </c>
      <c r="GL11" s="23">
        <v>678136.92779999995</v>
      </c>
      <c r="GM11" s="23">
        <v>699061.34250000003</v>
      </c>
      <c r="GN11" s="23">
        <v>725137.2254</v>
      </c>
      <c r="GO11" s="23">
        <v>734673.07420000003</v>
      </c>
      <c r="GP11" s="23">
        <v>739764.30129999993</v>
      </c>
      <c r="GQ11" s="23">
        <v>762689.65549999999</v>
      </c>
      <c r="GR11" s="23">
        <v>775230.52689999994</v>
      </c>
      <c r="GS11" s="23">
        <v>779568.54639999999</v>
      </c>
      <c r="GT11" s="23">
        <v>792812.00289999996</v>
      </c>
      <c r="GU11" s="23">
        <v>809036.8317000001</v>
      </c>
      <c r="GV11" s="23">
        <v>843535.19760000007</v>
      </c>
      <c r="GW11" s="23">
        <v>848296.35349999997</v>
      </c>
      <c r="GX11" s="23">
        <v>853595.14390000002</v>
      </c>
      <c r="GY11" s="23">
        <v>861575.0024</v>
      </c>
      <c r="GZ11" s="23">
        <v>862673.5969</v>
      </c>
      <c r="HA11" s="23">
        <v>879714.10400000005</v>
      </c>
      <c r="HB11" s="23">
        <v>893080.98060000001</v>
      </c>
      <c r="HC11" s="23">
        <v>893362.41879999998</v>
      </c>
      <c r="HD11" s="23">
        <v>898736.01439999999</v>
      </c>
      <c r="HE11" s="23">
        <v>908106.50379999995</v>
      </c>
      <c r="HF11" s="23">
        <v>916426.37829999998</v>
      </c>
      <c r="HG11" s="23">
        <v>916366.35439999995</v>
      </c>
      <c r="HH11" s="23">
        <v>926613.00459999999</v>
      </c>
      <c r="HI11" s="23">
        <v>924093.62390000001</v>
      </c>
      <c r="HJ11" s="23">
        <v>933228.15710000007</v>
      </c>
      <c r="HK11" s="23">
        <v>942078.8798</v>
      </c>
      <c r="HL11" s="23">
        <v>950496.7254</v>
      </c>
      <c r="HM11" s="23">
        <v>958500.0462000001</v>
      </c>
      <c r="HN11" s="23">
        <v>957049.02289999998</v>
      </c>
      <c r="HO11" s="23">
        <v>951893.16170000006</v>
      </c>
      <c r="HP11" s="23">
        <v>953847.24789999996</v>
      </c>
      <c r="HQ11" s="23">
        <v>958728.80229999998</v>
      </c>
      <c r="HR11" s="23">
        <v>964020.81039999996</v>
      </c>
      <c r="HS11" s="23">
        <v>956926.38260000001</v>
      </c>
      <c r="HT11" s="23">
        <v>983181.4523</v>
      </c>
      <c r="HU11" s="23">
        <v>961257.99609999999</v>
      </c>
      <c r="HV11" s="23">
        <v>964661.32960000006</v>
      </c>
      <c r="HW11" s="23">
        <v>980930.35950000002</v>
      </c>
      <c r="HX11" s="23">
        <v>983888.49410000001</v>
      </c>
      <c r="HY11" s="23">
        <v>989242.25070000009</v>
      </c>
      <c r="HZ11" s="23">
        <v>993526.97340000002</v>
      </c>
      <c r="IA11" s="23">
        <v>993333.30460000003</v>
      </c>
      <c r="IB11" s="23">
        <v>989621.36040000001</v>
      </c>
      <c r="IC11" s="23">
        <v>999296.43709999998</v>
      </c>
      <c r="ID11" s="23">
        <v>996452.10759999999</v>
      </c>
      <c r="IE11" s="23">
        <v>986814.8567</v>
      </c>
      <c r="IF11" s="23">
        <v>992281.3432</v>
      </c>
      <c r="IG11" s="23">
        <v>991535.91310000001</v>
      </c>
      <c r="IH11" s="23">
        <v>994192.00270000007</v>
      </c>
      <c r="II11" s="23">
        <v>1004561.0905</v>
      </c>
      <c r="IJ11" s="23">
        <v>1006411.0133999999</v>
      </c>
      <c r="IK11" s="23">
        <v>1002470.6364</v>
      </c>
      <c r="IL11" s="23">
        <v>1004637.2742999999</v>
      </c>
      <c r="IM11" s="23">
        <v>995952.63529999997</v>
      </c>
      <c r="IN11" s="23">
        <v>993509.46270000003</v>
      </c>
      <c r="IO11" s="23">
        <v>1003778.1904</v>
      </c>
      <c r="IP11" s="23">
        <v>1002557.9443999999</v>
      </c>
      <c r="IQ11" s="23">
        <v>1015260.3836000001</v>
      </c>
      <c r="IR11" s="23">
        <v>1005682.2997000001</v>
      </c>
      <c r="IS11" s="23">
        <v>1004193.7947999999</v>
      </c>
      <c r="IT11" s="23">
        <v>1011874.1065</v>
      </c>
      <c r="IU11" s="23">
        <v>1013949.1736</v>
      </c>
      <c r="IV11" s="23">
        <v>1010428.2996</v>
      </c>
      <c r="IW11" s="23">
        <v>1008399.0787999999</v>
      </c>
      <c r="IX11" s="23">
        <v>1009233.6389</v>
      </c>
      <c r="IY11" s="23">
        <v>1004421.0587000001</v>
      </c>
      <c r="IZ11" s="23">
        <v>1005294.3704</v>
      </c>
      <c r="JA11" s="23">
        <v>1012784.8241</v>
      </c>
      <c r="JB11" s="23">
        <v>1007189.035</v>
      </c>
      <c r="JC11" s="23">
        <v>1005384.7785</v>
      </c>
      <c r="JD11" s="23">
        <v>1011274.1276</v>
      </c>
      <c r="JE11" s="23">
        <v>1001979.9079</v>
      </c>
      <c r="JF11" s="23">
        <v>1001746.2024</v>
      </c>
      <c r="JG11" s="23">
        <v>1003698.6908999999</v>
      </c>
      <c r="JH11" s="23">
        <v>1002945.0962</v>
      </c>
      <c r="JI11" s="23">
        <v>999319.28760000004</v>
      </c>
      <c r="JJ11" s="23">
        <v>997922.95539999998</v>
      </c>
      <c r="JK11" s="23">
        <v>990458.64770000009</v>
      </c>
      <c r="JL11" s="23">
        <v>988809.87650000001</v>
      </c>
      <c r="JM11" s="23">
        <v>985328.89370000002</v>
      </c>
      <c r="JN11" s="23">
        <v>982751.52189999993</v>
      </c>
      <c r="JO11" s="23">
        <v>973491.3</v>
      </c>
      <c r="JP11" s="23">
        <v>957893.58970000001</v>
      </c>
      <c r="JQ11" s="23">
        <v>944244.71360000002</v>
      </c>
      <c r="JR11" s="23">
        <v>940181.90210000006</v>
      </c>
      <c r="JS11" s="23">
        <v>948697.87390000001</v>
      </c>
      <c r="JT11" s="23">
        <v>946012.75870000001</v>
      </c>
      <c r="JU11" s="23">
        <v>943643.1544</v>
      </c>
      <c r="JV11" s="23">
        <v>935326.49729999993</v>
      </c>
      <c r="JW11" s="23">
        <v>929423.91560000007</v>
      </c>
      <c r="JX11" s="23">
        <v>926569.65060000005</v>
      </c>
      <c r="JY11" s="23">
        <v>920482.8014</v>
      </c>
      <c r="JZ11" s="23">
        <v>911044.13380000007</v>
      </c>
      <c r="KA11" s="23">
        <v>899940.24567000009</v>
      </c>
      <c r="KB11" s="23">
        <v>889197.61650999996</v>
      </c>
      <c r="KC11" s="23">
        <v>878429.73230000003</v>
      </c>
      <c r="KD11" s="23">
        <v>877408.31696000008</v>
      </c>
      <c r="KE11" s="23">
        <v>875260.17577999993</v>
      </c>
      <c r="KF11" s="23">
        <v>873646.41399999999</v>
      </c>
      <c r="KG11" s="23">
        <v>862321.29810000001</v>
      </c>
      <c r="KH11" s="23">
        <v>850986.5986899999</v>
      </c>
      <c r="KI11" s="23">
        <v>846769.81517000007</v>
      </c>
      <c r="KJ11" s="23">
        <v>842348.04935999995</v>
      </c>
      <c r="KK11" s="23">
        <v>840066.8334</v>
      </c>
      <c r="KL11" s="23">
        <v>830478.99399999995</v>
      </c>
      <c r="KM11" s="23">
        <v>824296.18126999994</v>
      </c>
      <c r="KN11" s="23">
        <v>821270.44152200001</v>
      </c>
      <c r="KO11" s="23">
        <v>817417.71929200005</v>
      </c>
      <c r="KP11" s="23">
        <v>812767.48917200009</v>
      </c>
      <c r="KQ11" s="23">
        <v>806802.13288200006</v>
      </c>
      <c r="KR11" s="23">
        <v>802217.77861199994</v>
      </c>
      <c r="KS11" s="23">
        <v>796429.41267200001</v>
      </c>
      <c r="KT11" s="23">
        <v>787977.27895199996</v>
      </c>
      <c r="KU11" s="23">
        <v>780020.66066199995</v>
      </c>
      <c r="KV11" s="23">
        <v>771459.89777199994</v>
      </c>
      <c r="KW11" s="23">
        <v>763602.92661199998</v>
      </c>
      <c r="KX11" s="23">
        <v>758442.16076200001</v>
      </c>
      <c r="KY11" s="23">
        <v>749475.48690199992</v>
      </c>
      <c r="KZ11" s="23">
        <v>751085.54901199997</v>
      </c>
      <c r="LA11" s="23">
        <v>743003.93774199998</v>
      </c>
      <c r="LB11" s="23">
        <v>736889.26856200001</v>
      </c>
      <c r="LC11" s="23">
        <v>730873.65458199999</v>
      </c>
      <c r="LD11" s="23">
        <v>724967.51763199992</v>
      </c>
      <c r="LE11" s="23">
        <v>718719.25846200006</v>
      </c>
      <c r="LF11" s="23">
        <v>713518.09558199998</v>
      </c>
      <c r="LG11" s="23">
        <v>707072.86719200003</v>
      </c>
      <c r="LH11" s="23">
        <v>697595.45921200002</v>
      </c>
      <c r="LI11" s="23">
        <v>690824.111592</v>
      </c>
      <c r="LJ11" s="23">
        <v>685426.17299200001</v>
      </c>
      <c r="LK11" s="23">
        <v>679580.5993440001</v>
      </c>
      <c r="LL11" s="23">
        <v>688945.08149399993</v>
      </c>
      <c r="LM11" s="23">
        <v>688779.45274400001</v>
      </c>
      <c r="LN11" s="23">
        <v>676725.53745400009</v>
      </c>
      <c r="LO11" s="23">
        <v>674650.22317400004</v>
      </c>
      <c r="LP11" s="23">
        <v>674940.40628399991</v>
      </c>
      <c r="LQ11" s="23">
        <v>656920.18568400003</v>
      </c>
      <c r="LR11" s="23">
        <v>651928.55152399989</v>
      </c>
      <c r="LS11" s="23">
        <v>645515.53531399998</v>
      </c>
      <c r="LT11" s="23">
        <v>636710.09144400002</v>
      </c>
      <c r="LU11" s="23">
        <v>674385.62655400007</v>
      </c>
      <c r="LV11" s="23">
        <v>665513.03059400001</v>
      </c>
      <c r="LW11" s="23">
        <v>656809.22505400004</v>
      </c>
      <c r="LX11" s="23">
        <v>668780.05826399999</v>
      </c>
      <c r="LY11" s="23">
        <v>679379.96076400008</v>
      </c>
      <c r="LZ11" s="23">
        <v>669843.56281400006</v>
      </c>
      <c r="MA11" s="23">
        <v>724745.36487399996</v>
      </c>
      <c r="MB11" s="23">
        <v>720532.76714399992</v>
      </c>
      <c r="MC11" s="23">
        <v>714344.55622400006</v>
      </c>
      <c r="MD11" s="23">
        <v>704222.897444</v>
      </c>
      <c r="ME11" s="23">
        <v>694971.209394</v>
      </c>
      <c r="MF11" s="23">
        <v>683278.53321399994</v>
      </c>
      <c r="MG11" s="23">
        <v>685235.99863399996</v>
      </c>
      <c r="MH11" s="23">
        <v>689237.63217399991</v>
      </c>
      <c r="MI11" s="23">
        <v>703416.748563</v>
      </c>
      <c r="MJ11" s="23">
        <v>708267.38092299982</v>
      </c>
      <c r="MK11" s="23">
        <v>723525.79202299984</v>
      </c>
      <c r="ML11" s="23">
        <v>720451.94229299994</v>
      </c>
      <c r="MM11" s="23">
        <v>736225.66523300007</v>
      </c>
      <c r="MN11" s="23">
        <v>727104.17947299988</v>
      </c>
      <c r="MO11" s="23">
        <v>742119.88590300002</v>
      </c>
      <c r="MP11" s="23">
        <v>738453.29254299996</v>
      </c>
      <c r="MQ11" s="23">
        <v>736450.94623300002</v>
      </c>
      <c r="MR11" s="23">
        <v>734888.06855299999</v>
      </c>
      <c r="MS11" s="23">
        <v>754086.59371300007</v>
      </c>
      <c r="MT11" s="23">
        <v>750412.94961300003</v>
      </c>
      <c r="MU11" s="23">
        <v>765157.3168710001</v>
      </c>
      <c r="MV11" s="23">
        <v>755081.942881</v>
      </c>
      <c r="MW11" s="23">
        <v>755076.36954099999</v>
      </c>
      <c r="MX11" s="23">
        <v>764996.34252100007</v>
      </c>
      <c r="MY11" s="23">
        <v>771538.13566100004</v>
      </c>
      <c r="MZ11" s="23">
        <v>773168.60721099994</v>
      </c>
      <c r="NA11" s="23">
        <v>785563.57634099992</v>
      </c>
      <c r="NB11" s="23">
        <v>786104.00008099992</v>
      </c>
      <c r="NC11" s="23">
        <v>786867.04535100004</v>
      </c>
      <c r="ND11" s="23">
        <v>784748.93251100008</v>
      </c>
      <c r="NE11" s="23">
        <v>790026.83978100005</v>
      </c>
      <c r="NF11" s="23">
        <v>801217.49794100015</v>
      </c>
      <c r="NG11" s="23">
        <v>796544.85682100011</v>
      </c>
      <c r="NH11" s="23">
        <v>798863.05501100002</v>
      </c>
      <c r="NI11" s="23">
        <v>799267.06380099989</v>
      </c>
      <c r="NJ11" s="23">
        <v>807905.46533099993</v>
      </c>
      <c r="NK11" s="23">
        <v>799311.09066099999</v>
      </c>
      <c r="NL11" s="23">
        <v>812695.46308100002</v>
      </c>
      <c r="NM11" s="23">
        <v>823749.65442100004</v>
      </c>
      <c r="NN11" s="23">
        <v>827393.88782099995</v>
      </c>
      <c r="NO11" s="23">
        <v>825357.662901</v>
      </c>
      <c r="NP11" s="23">
        <v>831546.53659099992</v>
      </c>
      <c r="NQ11" s="23">
        <v>827929.15011099994</v>
      </c>
      <c r="NR11" s="23">
        <v>830502.20252100006</v>
      </c>
      <c r="NS11" s="23">
        <v>834542.57600100001</v>
      </c>
      <c r="NT11" s="23">
        <v>838019.48465100001</v>
      </c>
      <c r="NU11" s="23">
        <v>835502.91268099996</v>
      </c>
      <c r="NV11" s="23">
        <v>844897.94511099998</v>
      </c>
      <c r="NW11" s="23">
        <v>852944.20419099997</v>
      </c>
      <c r="NX11" s="23">
        <v>855093.39179100003</v>
      </c>
      <c r="NY11" s="23">
        <v>855245.85892100015</v>
      </c>
      <c r="NZ11" s="23">
        <v>855870.67758100014</v>
      </c>
      <c r="OA11" s="23">
        <v>856182.80281100003</v>
      </c>
      <c r="OB11" s="23">
        <v>854361.68936099997</v>
      </c>
      <c r="OC11" s="23">
        <v>852852.00652100006</v>
      </c>
      <c r="OD11" s="23">
        <v>853092.27885099989</v>
      </c>
    </row>
    <row r="12" spans="1:394" s="18" customFormat="1" x14ac:dyDescent="0.35">
      <c r="A12" s="14" t="s">
        <v>10</v>
      </c>
      <c r="B12" s="27">
        <v>84.983999999999995</v>
      </c>
      <c r="C12" s="27">
        <v>16.484000000000002</v>
      </c>
      <c r="D12" s="27">
        <v>16.484000000000002</v>
      </c>
      <c r="E12" s="27">
        <v>85.057000000000002</v>
      </c>
      <c r="F12" s="27">
        <v>83.557000000000002</v>
      </c>
      <c r="G12" s="27">
        <v>87.557000000000002</v>
      </c>
      <c r="H12" s="27">
        <v>30.475999999999999</v>
      </c>
      <c r="I12" s="27">
        <v>32.125999999999998</v>
      </c>
      <c r="J12" s="27">
        <v>431.92599999999999</v>
      </c>
      <c r="K12" s="27">
        <v>53.048999999999999</v>
      </c>
      <c r="L12" s="27">
        <v>47.399000000000001</v>
      </c>
      <c r="M12" s="27">
        <v>47.198999999999998</v>
      </c>
      <c r="N12" s="27">
        <v>47.399000000000001</v>
      </c>
      <c r="O12" s="27">
        <v>77.399000000000001</v>
      </c>
      <c r="P12" s="27">
        <v>77.399000000000001</v>
      </c>
      <c r="Q12" s="27">
        <v>77.399000000000001</v>
      </c>
      <c r="R12" s="27">
        <v>71.718000000000004</v>
      </c>
      <c r="S12" s="27">
        <v>77.399000000000001</v>
      </c>
      <c r="T12" s="27">
        <v>83.881</v>
      </c>
      <c r="U12" s="27">
        <v>54.906999999999996</v>
      </c>
      <c r="V12" s="27">
        <v>54.906999999999996</v>
      </c>
      <c r="W12" s="27">
        <v>104.907</v>
      </c>
      <c r="X12" s="27">
        <v>104.907</v>
      </c>
      <c r="Y12" s="27">
        <v>104.907</v>
      </c>
      <c r="Z12" s="27">
        <v>277.10700000000003</v>
      </c>
      <c r="AA12" s="27">
        <v>277.10700000000003</v>
      </c>
      <c r="AB12" s="27">
        <v>277.10700000000003</v>
      </c>
      <c r="AC12" s="27">
        <v>286.822</v>
      </c>
      <c r="AD12" s="27">
        <v>288.822</v>
      </c>
      <c r="AE12" s="27">
        <v>338.34</v>
      </c>
      <c r="AF12" s="27">
        <v>426.30200000000002</v>
      </c>
      <c r="AG12" s="27">
        <v>472.55900000000003</v>
      </c>
      <c r="AH12" s="27">
        <v>411.05900000000003</v>
      </c>
      <c r="AI12" s="27">
        <v>262.423</v>
      </c>
      <c r="AJ12" s="27">
        <v>365.74599999999998</v>
      </c>
      <c r="AK12" s="27">
        <v>229.52199999999999</v>
      </c>
      <c r="AL12" s="27">
        <v>302.85700000000003</v>
      </c>
      <c r="AM12" s="27">
        <v>473.62599999999998</v>
      </c>
      <c r="AN12" s="27">
        <v>488.62599999999998</v>
      </c>
      <c r="AO12" s="27">
        <v>931.12599999999998</v>
      </c>
      <c r="AP12" s="27">
        <v>943.41300000000001</v>
      </c>
      <c r="AQ12" s="27">
        <v>1693.413</v>
      </c>
      <c r="AR12" s="27">
        <v>1525.2539999999999</v>
      </c>
      <c r="AS12" s="27">
        <v>1560.1469999999999</v>
      </c>
      <c r="AT12" s="27">
        <v>1560.1469999999999</v>
      </c>
      <c r="AU12" s="27">
        <v>1000.976</v>
      </c>
      <c r="AV12" s="27">
        <v>915.548</v>
      </c>
      <c r="AW12" s="27">
        <v>683.22</v>
      </c>
      <c r="AX12" s="27">
        <v>673.28</v>
      </c>
      <c r="AY12" s="27">
        <v>3513.27</v>
      </c>
      <c r="AZ12" s="27">
        <v>3613.27</v>
      </c>
      <c r="BA12" s="27">
        <v>3182.1790000000001</v>
      </c>
      <c r="BB12" s="27">
        <v>3302.0790000000002</v>
      </c>
      <c r="BC12" s="27">
        <v>3052.0790000000002</v>
      </c>
      <c r="BD12" s="27">
        <v>3726.7370000000001</v>
      </c>
      <c r="BE12" s="27">
        <v>3856.029</v>
      </c>
      <c r="BF12" s="27">
        <v>3856.029</v>
      </c>
      <c r="BG12" s="27">
        <v>3371.8670000000002</v>
      </c>
      <c r="BH12" s="27">
        <v>2897.377</v>
      </c>
      <c r="BI12" s="27">
        <v>2879.47</v>
      </c>
      <c r="BJ12" s="27">
        <v>3100.2689999999998</v>
      </c>
      <c r="BK12" s="27">
        <v>2788.989</v>
      </c>
      <c r="BL12" s="27">
        <v>2308.989</v>
      </c>
      <c r="BM12" s="27">
        <v>1307.9860000000001</v>
      </c>
      <c r="BN12" s="27">
        <v>983.03800000000001</v>
      </c>
      <c r="BO12" s="27">
        <v>483.03800000000001</v>
      </c>
      <c r="BP12" s="27">
        <v>497.14600000000002</v>
      </c>
      <c r="BQ12" s="27">
        <v>160.80500000000001</v>
      </c>
      <c r="BR12" s="27">
        <v>22.097000000000001</v>
      </c>
      <c r="BS12" s="27">
        <v>409.13099999999997</v>
      </c>
      <c r="BT12" s="27">
        <v>3.7120000000000002</v>
      </c>
      <c r="BU12" s="27">
        <v>3.7120000000000002</v>
      </c>
      <c r="BV12" s="27">
        <v>3.7120000000000002</v>
      </c>
      <c r="BW12" s="27">
        <v>3.7120000000000002</v>
      </c>
      <c r="BX12" s="27">
        <v>3.7120000000000002</v>
      </c>
      <c r="BY12" s="27">
        <v>3.7120000000000002</v>
      </c>
      <c r="BZ12" s="27">
        <v>3.7120000000000002</v>
      </c>
      <c r="CA12" s="27">
        <v>3.7120000000000002</v>
      </c>
      <c r="CB12" s="27">
        <v>3.7120000000000002</v>
      </c>
      <c r="CC12" s="27">
        <v>3.7120000000000002</v>
      </c>
      <c r="CD12" s="27">
        <v>3.7120000000000002</v>
      </c>
      <c r="CE12" s="27">
        <v>3.7120000000000002</v>
      </c>
      <c r="CF12" s="27">
        <v>3.7120000000000002</v>
      </c>
      <c r="CG12" s="27">
        <v>3.7120000000000002</v>
      </c>
      <c r="CH12" s="27">
        <v>3.7120000000000002</v>
      </c>
      <c r="CI12" s="27">
        <v>3.7120000000000002</v>
      </c>
      <c r="CJ12" s="27">
        <v>3.7120000000000002</v>
      </c>
      <c r="CK12" s="27">
        <v>3.7120000000000002</v>
      </c>
      <c r="CL12" s="27">
        <v>3.7120000000000002</v>
      </c>
      <c r="CM12" s="27">
        <v>3.7120000000000002</v>
      </c>
      <c r="CN12" s="27">
        <v>3.7120000000000002</v>
      </c>
      <c r="CO12" s="27">
        <v>3.7120000000000002</v>
      </c>
      <c r="CP12" s="27">
        <v>3.7120000000000002</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v>0</v>
      </c>
      <c r="ED12" s="27">
        <v>0</v>
      </c>
      <c r="EE12" s="27">
        <v>0</v>
      </c>
      <c r="EF12" s="27">
        <v>0</v>
      </c>
      <c r="EG12" s="27">
        <v>0</v>
      </c>
      <c r="EH12" s="27">
        <v>0</v>
      </c>
      <c r="EI12" s="27">
        <v>0</v>
      </c>
      <c r="EJ12" s="27">
        <v>0</v>
      </c>
      <c r="EK12" s="27">
        <v>0</v>
      </c>
      <c r="EL12" s="27">
        <v>0</v>
      </c>
      <c r="EM12" s="27">
        <v>0</v>
      </c>
      <c r="EN12" s="27">
        <v>0</v>
      </c>
      <c r="EO12" s="27">
        <v>0</v>
      </c>
      <c r="EP12" s="27">
        <v>0</v>
      </c>
      <c r="EQ12" s="27">
        <v>0</v>
      </c>
      <c r="ER12" s="27">
        <v>0</v>
      </c>
      <c r="ES12" s="27">
        <v>0</v>
      </c>
      <c r="ET12" s="27">
        <v>0</v>
      </c>
      <c r="EU12" s="27">
        <v>0</v>
      </c>
      <c r="EV12" s="27">
        <v>0</v>
      </c>
      <c r="EW12" s="27">
        <v>0</v>
      </c>
      <c r="EX12" s="27">
        <v>0</v>
      </c>
      <c r="EY12" s="27">
        <v>0</v>
      </c>
      <c r="EZ12" s="27">
        <v>0</v>
      </c>
      <c r="FA12" s="27">
        <v>0</v>
      </c>
      <c r="FB12" s="27">
        <v>0</v>
      </c>
      <c r="FC12" s="27">
        <v>0</v>
      </c>
      <c r="FD12" s="27">
        <v>0</v>
      </c>
      <c r="FE12" s="27">
        <v>0</v>
      </c>
      <c r="FF12" s="27">
        <v>0</v>
      </c>
      <c r="FG12" s="27">
        <v>0</v>
      </c>
      <c r="FH12" s="27">
        <v>0</v>
      </c>
      <c r="FI12" s="27">
        <v>0</v>
      </c>
      <c r="FJ12" s="27">
        <v>0</v>
      </c>
      <c r="FK12" s="27">
        <v>0</v>
      </c>
      <c r="FL12" s="27">
        <v>0</v>
      </c>
      <c r="FM12" s="27">
        <v>0</v>
      </c>
      <c r="FN12" s="27">
        <v>0</v>
      </c>
      <c r="FO12" s="27">
        <v>0</v>
      </c>
      <c r="FP12" s="27">
        <v>0</v>
      </c>
      <c r="FQ12" s="27">
        <v>0</v>
      </c>
      <c r="FR12" s="27">
        <v>0</v>
      </c>
      <c r="FS12" s="27">
        <v>0</v>
      </c>
      <c r="FT12" s="27">
        <v>0</v>
      </c>
      <c r="FU12" s="27">
        <v>0</v>
      </c>
      <c r="FV12" s="27">
        <v>0</v>
      </c>
      <c r="FW12" s="27">
        <v>0</v>
      </c>
      <c r="FX12" s="27">
        <v>0</v>
      </c>
      <c r="FY12" s="27">
        <v>0</v>
      </c>
      <c r="FZ12" s="27">
        <v>0</v>
      </c>
      <c r="GA12" s="27">
        <v>0</v>
      </c>
      <c r="GB12" s="27">
        <v>0</v>
      </c>
      <c r="GC12" s="27">
        <v>5.2320000000000002</v>
      </c>
      <c r="GD12" s="27">
        <v>5.2309999999999999</v>
      </c>
      <c r="GE12" s="27">
        <v>0</v>
      </c>
      <c r="GF12" s="27">
        <v>0</v>
      </c>
      <c r="GG12" s="27">
        <v>0</v>
      </c>
      <c r="GH12" s="27">
        <v>0</v>
      </c>
      <c r="GI12" s="27">
        <v>0</v>
      </c>
      <c r="GJ12" s="27">
        <v>0</v>
      </c>
      <c r="GK12" s="27">
        <v>0</v>
      </c>
      <c r="GL12" s="27">
        <v>0</v>
      </c>
      <c r="GM12" s="27">
        <v>0</v>
      </c>
      <c r="GN12" s="27">
        <v>0</v>
      </c>
      <c r="GO12" s="27">
        <v>0</v>
      </c>
      <c r="GP12" s="27">
        <v>0</v>
      </c>
      <c r="GQ12" s="27">
        <v>0</v>
      </c>
      <c r="GR12" s="27">
        <v>0</v>
      </c>
      <c r="GS12" s="27">
        <v>0</v>
      </c>
      <c r="GT12" s="27">
        <v>0</v>
      </c>
      <c r="GU12" s="27">
        <v>0</v>
      </c>
      <c r="GV12" s="27">
        <v>0</v>
      </c>
      <c r="GW12" s="27">
        <v>0</v>
      </c>
      <c r="GX12" s="27">
        <v>0</v>
      </c>
      <c r="GY12" s="27">
        <v>0</v>
      </c>
      <c r="GZ12" s="27">
        <v>0</v>
      </c>
      <c r="HA12" s="27">
        <v>0</v>
      </c>
      <c r="HB12" s="27">
        <v>0</v>
      </c>
      <c r="HC12" s="27">
        <v>0</v>
      </c>
      <c r="HD12" s="27">
        <v>0</v>
      </c>
      <c r="HE12" s="27">
        <v>0</v>
      </c>
      <c r="HF12" s="27">
        <v>0</v>
      </c>
      <c r="HG12" s="27">
        <v>0</v>
      </c>
      <c r="HH12" s="27">
        <v>0</v>
      </c>
      <c r="HI12" s="27">
        <v>0</v>
      </c>
      <c r="HJ12" s="27">
        <v>0</v>
      </c>
      <c r="HK12" s="27">
        <v>0</v>
      </c>
      <c r="HL12" s="27">
        <v>0</v>
      </c>
      <c r="HM12" s="27">
        <v>0</v>
      </c>
      <c r="HN12" s="27">
        <v>0</v>
      </c>
      <c r="HO12" s="27">
        <v>0</v>
      </c>
      <c r="HP12" s="27">
        <v>0</v>
      </c>
      <c r="HQ12" s="27">
        <v>0</v>
      </c>
      <c r="HR12" s="27">
        <v>0</v>
      </c>
      <c r="HS12" s="27">
        <v>0</v>
      </c>
      <c r="HT12" s="27">
        <v>0</v>
      </c>
      <c r="HU12" s="27">
        <v>0</v>
      </c>
      <c r="HV12" s="27">
        <v>0</v>
      </c>
      <c r="HW12" s="27">
        <v>0</v>
      </c>
      <c r="HX12" s="27">
        <v>0</v>
      </c>
      <c r="HY12" s="27">
        <v>0</v>
      </c>
      <c r="HZ12" s="27">
        <v>0</v>
      </c>
      <c r="IA12" s="27">
        <v>0</v>
      </c>
      <c r="IB12" s="27">
        <v>0</v>
      </c>
      <c r="IC12" s="27">
        <v>0</v>
      </c>
      <c r="ID12" s="27">
        <v>0</v>
      </c>
      <c r="IE12" s="27">
        <v>0</v>
      </c>
      <c r="IF12" s="27">
        <v>0</v>
      </c>
      <c r="IG12" s="27">
        <v>0</v>
      </c>
      <c r="IH12" s="27">
        <v>0</v>
      </c>
      <c r="II12" s="27">
        <v>0</v>
      </c>
      <c r="IJ12" s="27">
        <v>0</v>
      </c>
      <c r="IK12" s="27">
        <v>0</v>
      </c>
      <c r="IL12" s="27">
        <v>0</v>
      </c>
      <c r="IM12" s="27">
        <v>0</v>
      </c>
      <c r="IN12" s="27">
        <v>0</v>
      </c>
      <c r="IO12" s="27">
        <v>0</v>
      </c>
      <c r="IP12" s="27">
        <v>0</v>
      </c>
      <c r="IQ12" s="27">
        <v>0</v>
      </c>
      <c r="IR12" s="27">
        <v>0</v>
      </c>
      <c r="IS12" s="27">
        <v>0</v>
      </c>
      <c r="IT12" s="27">
        <v>0</v>
      </c>
      <c r="IU12" s="27">
        <v>0</v>
      </c>
      <c r="IV12" s="27">
        <v>0</v>
      </c>
      <c r="IW12" s="27">
        <v>0</v>
      </c>
      <c r="IX12" s="27">
        <v>0</v>
      </c>
      <c r="IY12" s="27">
        <v>0</v>
      </c>
      <c r="IZ12" s="27">
        <v>0</v>
      </c>
      <c r="JA12" s="27">
        <v>0</v>
      </c>
      <c r="JB12" s="27">
        <v>0</v>
      </c>
      <c r="JC12" s="27">
        <v>0</v>
      </c>
      <c r="JD12" s="27">
        <v>0</v>
      </c>
      <c r="JE12" s="27">
        <v>0</v>
      </c>
      <c r="JF12" s="27">
        <v>0</v>
      </c>
      <c r="JG12" s="27">
        <v>0</v>
      </c>
      <c r="JH12" s="27">
        <v>0</v>
      </c>
      <c r="JI12" s="27">
        <v>0</v>
      </c>
      <c r="JJ12" s="27">
        <v>0</v>
      </c>
      <c r="JK12" s="27">
        <v>0</v>
      </c>
      <c r="JL12" s="27">
        <v>0</v>
      </c>
      <c r="JM12" s="27">
        <v>0</v>
      </c>
      <c r="JN12" s="27">
        <v>0</v>
      </c>
      <c r="JO12" s="27">
        <v>0</v>
      </c>
      <c r="JP12" s="27">
        <v>0</v>
      </c>
      <c r="JQ12" s="27">
        <v>0</v>
      </c>
      <c r="JR12" s="27">
        <v>0</v>
      </c>
      <c r="JS12" s="27">
        <v>0</v>
      </c>
      <c r="JT12" s="27">
        <v>0</v>
      </c>
      <c r="JU12" s="27">
        <v>0</v>
      </c>
      <c r="JV12" s="27">
        <v>0</v>
      </c>
      <c r="JW12" s="27">
        <v>0</v>
      </c>
      <c r="JX12" s="27">
        <v>0</v>
      </c>
      <c r="JY12" s="27">
        <v>0</v>
      </c>
      <c r="JZ12" s="27">
        <v>0</v>
      </c>
      <c r="KA12" s="27">
        <v>0</v>
      </c>
      <c r="KB12" s="27">
        <v>0</v>
      </c>
      <c r="KC12" s="27">
        <v>0</v>
      </c>
      <c r="KD12" s="27">
        <v>0</v>
      </c>
      <c r="KE12" s="27">
        <v>0</v>
      </c>
      <c r="KF12" s="27">
        <v>0</v>
      </c>
      <c r="KG12" s="27">
        <v>0</v>
      </c>
      <c r="KH12" s="27">
        <v>0</v>
      </c>
      <c r="KI12" s="27">
        <v>0</v>
      </c>
      <c r="KJ12" s="27">
        <v>0</v>
      </c>
      <c r="KK12" s="27">
        <v>0</v>
      </c>
      <c r="KL12" s="27">
        <v>0</v>
      </c>
      <c r="KM12" s="27">
        <v>0</v>
      </c>
      <c r="KN12" s="27">
        <v>0</v>
      </c>
      <c r="KO12" s="27">
        <v>0</v>
      </c>
      <c r="KP12" s="27">
        <v>0</v>
      </c>
      <c r="KQ12" s="27">
        <v>0</v>
      </c>
      <c r="KR12" s="27">
        <v>0</v>
      </c>
      <c r="KS12" s="27">
        <v>0</v>
      </c>
      <c r="KT12" s="27">
        <v>0</v>
      </c>
      <c r="KU12" s="27">
        <v>0</v>
      </c>
      <c r="KV12" s="27">
        <v>0</v>
      </c>
      <c r="KW12" s="27">
        <v>0</v>
      </c>
      <c r="KX12" s="27">
        <v>0</v>
      </c>
      <c r="KY12" s="27">
        <v>0</v>
      </c>
      <c r="KZ12" s="27">
        <v>0</v>
      </c>
      <c r="LA12" s="27">
        <v>0</v>
      </c>
      <c r="LB12" s="27">
        <v>0</v>
      </c>
      <c r="LC12" s="27">
        <v>0</v>
      </c>
      <c r="LD12" s="27">
        <v>0</v>
      </c>
      <c r="LE12" s="27">
        <v>0</v>
      </c>
      <c r="LF12" s="27">
        <v>0</v>
      </c>
      <c r="LG12" s="27">
        <v>0</v>
      </c>
      <c r="LH12" s="27">
        <v>0</v>
      </c>
      <c r="LI12" s="27">
        <v>0</v>
      </c>
      <c r="LJ12" s="27">
        <v>0</v>
      </c>
      <c r="LK12" s="27">
        <v>0</v>
      </c>
      <c r="LL12" s="27">
        <v>0</v>
      </c>
      <c r="LM12" s="27">
        <v>0</v>
      </c>
      <c r="LN12" s="27">
        <v>0</v>
      </c>
      <c r="LO12" s="27">
        <v>0</v>
      </c>
      <c r="LP12" s="27">
        <v>0</v>
      </c>
      <c r="LQ12" s="27">
        <v>0</v>
      </c>
      <c r="LR12" s="27">
        <v>0</v>
      </c>
      <c r="LS12" s="27">
        <v>0</v>
      </c>
      <c r="LT12" s="27">
        <v>0</v>
      </c>
      <c r="LU12" s="27">
        <v>0</v>
      </c>
      <c r="LV12" s="27">
        <v>0</v>
      </c>
      <c r="LW12" s="27">
        <v>0</v>
      </c>
      <c r="LX12" s="27">
        <v>0</v>
      </c>
      <c r="LY12" s="27">
        <v>0</v>
      </c>
      <c r="LZ12" s="27">
        <v>0</v>
      </c>
      <c r="MA12" s="27">
        <v>0</v>
      </c>
      <c r="MB12" s="27">
        <v>0</v>
      </c>
      <c r="MC12" s="27">
        <v>0</v>
      </c>
      <c r="MD12" s="27">
        <v>0</v>
      </c>
      <c r="ME12" s="27">
        <v>0</v>
      </c>
      <c r="MF12" s="27">
        <v>0</v>
      </c>
      <c r="MG12" s="27">
        <v>0</v>
      </c>
      <c r="MH12" s="27">
        <v>0</v>
      </c>
      <c r="MI12" s="27">
        <v>0</v>
      </c>
      <c r="MJ12" s="27">
        <v>0</v>
      </c>
      <c r="MK12" s="27">
        <v>0</v>
      </c>
      <c r="ML12" s="27">
        <v>0</v>
      </c>
      <c r="MM12" s="27">
        <v>0</v>
      </c>
      <c r="MN12" s="27">
        <v>0</v>
      </c>
      <c r="MO12" s="27">
        <v>0</v>
      </c>
      <c r="MP12" s="27">
        <v>0</v>
      </c>
      <c r="MQ12" s="27">
        <v>0</v>
      </c>
      <c r="MR12" s="27">
        <v>0</v>
      </c>
      <c r="MS12" s="27">
        <v>0</v>
      </c>
      <c r="MT12" s="27">
        <v>0</v>
      </c>
      <c r="MU12" s="27">
        <v>0</v>
      </c>
      <c r="MV12" s="27">
        <v>0</v>
      </c>
      <c r="MW12" s="27">
        <v>0</v>
      </c>
      <c r="MX12" s="27">
        <v>0</v>
      </c>
      <c r="MY12" s="27">
        <v>0</v>
      </c>
      <c r="MZ12" s="27">
        <v>0</v>
      </c>
      <c r="NA12" s="27">
        <v>0</v>
      </c>
      <c r="NB12" s="27">
        <v>0</v>
      </c>
      <c r="NC12" s="27">
        <v>0</v>
      </c>
      <c r="ND12" s="27">
        <v>0</v>
      </c>
      <c r="NE12" s="27">
        <v>0</v>
      </c>
      <c r="NF12" s="27">
        <v>0</v>
      </c>
      <c r="NG12" s="27">
        <v>0</v>
      </c>
      <c r="NH12" s="27">
        <v>0</v>
      </c>
      <c r="NI12" s="27">
        <v>0</v>
      </c>
      <c r="NJ12" s="27">
        <v>0</v>
      </c>
      <c r="NK12" s="27">
        <v>0</v>
      </c>
      <c r="NL12" s="27">
        <v>0</v>
      </c>
      <c r="NM12" s="27">
        <v>0</v>
      </c>
      <c r="NN12" s="27">
        <v>0</v>
      </c>
      <c r="NO12" s="27">
        <v>0</v>
      </c>
      <c r="NP12" s="27">
        <v>0</v>
      </c>
      <c r="NQ12" s="27">
        <v>0</v>
      </c>
      <c r="NR12" s="27">
        <v>0</v>
      </c>
      <c r="NS12" s="27">
        <v>0</v>
      </c>
      <c r="NT12" s="27">
        <v>0</v>
      </c>
      <c r="NU12" s="27">
        <v>0</v>
      </c>
      <c r="NV12" s="27">
        <v>0</v>
      </c>
      <c r="NW12" s="27">
        <v>0</v>
      </c>
      <c r="NX12" s="27">
        <v>0</v>
      </c>
      <c r="NY12" s="27">
        <v>0</v>
      </c>
      <c r="NZ12" s="27">
        <v>0</v>
      </c>
      <c r="OA12" s="27">
        <v>0</v>
      </c>
      <c r="OB12" s="27">
        <v>0</v>
      </c>
      <c r="OC12" s="27">
        <v>0</v>
      </c>
      <c r="OD12" s="27">
        <v>0</v>
      </c>
    </row>
    <row r="13" spans="1:394" s="18" customFormat="1" x14ac:dyDescent="0.35">
      <c r="A13" s="14" t="s">
        <v>11</v>
      </c>
      <c r="B13" s="27">
        <v>154747.04818349998</v>
      </c>
      <c r="C13" s="27">
        <v>154777.58518349999</v>
      </c>
      <c r="D13" s="27">
        <v>154777.58518349999</v>
      </c>
      <c r="E13" s="27">
        <v>159285.69047949999</v>
      </c>
      <c r="F13" s="27">
        <v>159334.94247949999</v>
      </c>
      <c r="G13" s="27">
        <v>159414.78547949999</v>
      </c>
      <c r="H13" s="27">
        <v>165439.07800000001</v>
      </c>
      <c r="I13" s="27">
        <v>167620.54300000001</v>
      </c>
      <c r="J13" s="27">
        <v>172849.052</v>
      </c>
      <c r="K13" s="27">
        <v>171146.84099999999</v>
      </c>
      <c r="L13" s="27">
        <v>174207.05499999999</v>
      </c>
      <c r="M13" s="27">
        <v>178641.981</v>
      </c>
      <c r="N13" s="27">
        <v>181566.26800000001</v>
      </c>
      <c r="O13" s="27">
        <v>183141.78099999999</v>
      </c>
      <c r="P13" s="27">
        <v>183362.68100000001</v>
      </c>
      <c r="Q13" s="27">
        <v>185320.91500000001</v>
      </c>
      <c r="R13" s="27">
        <v>188095.717</v>
      </c>
      <c r="S13" s="27">
        <v>189209.90900000001</v>
      </c>
      <c r="T13" s="27">
        <v>191769.272</v>
      </c>
      <c r="U13" s="27">
        <v>193545.658</v>
      </c>
      <c r="V13" s="27">
        <v>194283.024</v>
      </c>
      <c r="W13" s="27">
        <v>196628.93400000001</v>
      </c>
      <c r="X13" s="27">
        <v>198756.25099999999</v>
      </c>
      <c r="Y13" s="27">
        <v>199814.666</v>
      </c>
      <c r="Z13" s="27">
        <v>202987.35399999999</v>
      </c>
      <c r="AA13" s="27">
        <v>204249.152</v>
      </c>
      <c r="AB13" s="27">
        <v>205508.413</v>
      </c>
      <c r="AC13" s="27">
        <v>207851.22</v>
      </c>
      <c r="AD13" s="27">
        <v>211097.75200000001</v>
      </c>
      <c r="AE13" s="27">
        <v>212699.13800000001</v>
      </c>
      <c r="AF13" s="27">
        <v>214543.22899999999</v>
      </c>
      <c r="AG13" s="27">
        <v>215817.22</v>
      </c>
      <c r="AH13" s="27">
        <v>218589.99600000001</v>
      </c>
      <c r="AI13" s="27">
        <v>220095.62599999999</v>
      </c>
      <c r="AJ13" s="27">
        <v>221845.48199999999</v>
      </c>
      <c r="AK13" s="27">
        <v>226555.625</v>
      </c>
      <c r="AL13" s="27">
        <v>227859.14799999999</v>
      </c>
      <c r="AM13" s="27">
        <v>228961.99600000001</v>
      </c>
      <c r="AN13" s="27">
        <v>230506.88800000001</v>
      </c>
      <c r="AO13" s="27">
        <v>232921.28200000001</v>
      </c>
      <c r="AP13" s="27">
        <v>235520.37299999999</v>
      </c>
      <c r="AQ13" s="27">
        <v>237333.111</v>
      </c>
      <c r="AR13" s="27">
        <v>240187.33</v>
      </c>
      <c r="AS13" s="27">
        <v>242784.98300000001</v>
      </c>
      <c r="AT13" s="27">
        <v>243937.44500000001</v>
      </c>
      <c r="AU13" s="27">
        <v>245260.59</v>
      </c>
      <c r="AV13" s="27">
        <v>247887.59400000001</v>
      </c>
      <c r="AW13" s="27">
        <v>249498.62700000001</v>
      </c>
      <c r="AX13" s="27">
        <v>251850.31599999999</v>
      </c>
      <c r="AY13" s="27">
        <v>252976.90100000001</v>
      </c>
      <c r="AZ13" s="27">
        <v>254881.96</v>
      </c>
      <c r="BA13" s="27">
        <v>255773.63399999999</v>
      </c>
      <c r="BB13" s="27">
        <v>257435.44500000001</v>
      </c>
      <c r="BC13" s="27">
        <v>259403.53400000001</v>
      </c>
      <c r="BD13" s="27">
        <v>261500.08499999999</v>
      </c>
      <c r="BE13" s="27">
        <v>263341.62599999999</v>
      </c>
      <c r="BF13" s="27">
        <v>263948.49300000002</v>
      </c>
      <c r="BG13" s="27">
        <v>264892.94300000003</v>
      </c>
      <c r="BH13" s="27">
        <v>266473.64399999997</v>
      </c>
      <c r="BI13" s="27">
        <v>267048.19099999999</v>
      </c>
      <c r="BJ13" s="27">
        <v>268745.97899999999</v>
      </c>
      <c r="BK13" s="27">
        <v>270560.33299999998</v>
      </c>
      <c r="BL13" s="27">
        <v>271984.96600000001</v>
      </c>
      <c r="BM13" s="27">
        <v>272758.97700000001</v>
      </c>
      <c r="BN13" s="27">
        <v>274872.022</v>
      </c>
      <c r="BO13" s="27">
        <v>276938.071</v>
      </c>
      <c r="BP13" s="27">
        <v>279176.647</v>
      </c>
      <c r="BQ13" s="27">
        <v>281912.98599999998</v>
      </c>
      <c r="BR13" s="27">
        <v>280455.85600000003</v>
      </c>
      <c r="BS13" s="27">
        <v>245882.75599999999</v>
      </c>
      <c r="BT13" s="27">
        <v>241512.177</v>
      </c>
      <c r="BU13" s="27">
        <v>240925.18</v>
      </c>
      <c r="BV13" s="27">
        <v>243220.12299999999</v>
      </c>
      <c r="BW13" s="27">
        <v>245095.06099999999</v>
      </c>
      <c r="BX13" s="27">
        <v>246409.85399999999</v>
      </c>
      <c r="BY13" s="27">
        <v>248310.10500000001</v>
      </c>
      <c r="BZ13" s="27">
        <v>249636.658</v>
      </c>
      <c r="CA13" s="27">
        <v>249278.73800000001</v>
      </c>
      <c r="CB13" s="27">
        <v>251387.147</v>
      </c>
      <c r="CC13" s="27">
        <v>244322.50899999999</v>
      </c>
      <c r="CD13" s="27">
        <v>246535.24</v>
      </c>
      <c r="CE13" s="27">
        <v>247541.97399999999</v>
      </c>
      <c r="CF13" s="27">
        <v>290608.85273000004</v>
      </c>
      <c r="CG13" s="27">
        <v>291277.01473</v>
      </c>
      <c r="CH13" s="27">
        <v>293613.23173</v>
      </c>
      <c r="CI13" s="27">
        <v>297318.44799000002</v>
      </c>
      <c r="CJ13" s="27">
        <v>300742.74799</v>
      </c>
      <c r="CK13" s="27">
        <v>304942.23898999998</v>
      </c>
      <c r="CL13" s="27">
        <v>310843.29340999998</v>
      </c>
      <c r="CM13" s="27">
        <v>313804.98540999996</v>
      </c>
      <c r="CN13" s="27">
        <v>317781.49940999999</v>
      </c>
      <c r="CO13" s="27">
        <v>322704.02295000001</v>
      </c>
      <c r="CP13" s="27">
        <v>324779.04694999999</v>
      </c>
      <c r="CQ13" s="27">
        <v>325168.93794999999</v>
      </c>
      <c r="CR13" s="27">
        <v>330511.92245000001</v>
      </c>
      <c r="CS13" s="27">
        <v>330743.46344999998</v>
      </c>
      <c r="CT13" s="27">
        <v>335195.24345000001</v>
      </c>
      <c r="CU13" s="27">
        <v>340467.48638000002</v>
      </c>
      <c r="CV13" s="27">
        <v>342862.42738000001</v>
      </c>
      <c r="CW13" s="27">
        <v>345638.64637999999</v>
      </c>
      <c r="CX13" s="27">
        <v>348877.93037999998</v>
      </c>
      <c r="CY13" s="27">
        <v>348709.64637999999</v>
      </c>
      <c r="CZ13" s="27">
        <v>358071.70338000002</v>
      </c>
      <c r="DA13" s="27">
        <v>363876.0845</v>
      </c>
      <c r="DB13" s="27">
        <v>366875.9485</v>
      </c>
      <c r="DC13" s="27">
        <v>362596.91649999999</v>
      </c>
      <c r="DD13" s="27">
        <v>365768.81595999998</v>
      </c>
      <c r="DE13" s="27">
        <v>368590.32695999998</v>
      </c>
      <c r="DF13" s="27">
        <v>372160.00595999998</v>
      </c>
      <c r="DG13" s="27">
        <v>381531.80377</v>
      </c>
      <c r="DH13" s="27">
        <v>387533.52677</v>
      </c>
      <c r="DI13" s="27">
        <v>395549.05976999999</v>
      </c>
      <c r="DJ13" s="27">
        <v>402438.60402999999</v>
      </c>
      <c r="DK13" s="27">
        <v>405597.67302999995</v>
      </c>
      <c r="DL13" s="27">
        <v>410365.81302999996</v>
      </c>
      <c r="DM13" s="27">
        <v>416738.61754000001</v>
      </c>
      <c r="DN13" s="27">
        <v>420429.29253999994</v>
      </c>
      <c r="DO13" s="27">
        <v>423445.06853999995</v>
      </c>
      <c r="DP13" s="27">
        <v>432097.465822</v>
      </c>
      <c r="DQ13" s="27">
        <v>433604.28887599998</v>
      </c>
      <c r="DR13" s="27">
        <v>437214.37640800001</v>
      </c>
      <c r="DS13" s="27">
        <v>441693.68733590801</v>
      </c>
      <c r="DT13" s="27">
        <v>442993.13612690801</v>
      </c>
      <c r="DU13" s="27">
        <v>447486.81834150397</v>
      </c>
      <c r="DV13" s="27">
        <v>451457.942405504</v>
      </c>
      <c r="DW13" s="27">
        <v>451201.56062505994</v>
      </c>
      <c r="DX13" s="27">
        <v>457235.72930905706</v>
      </c>
      <c r="DY13" s="27">
        <v>469314.60494093603</v>
      </c>
      <c r="DZ13" s="27">
        <v>473536.90624093596</v>
      </c>
      <c r="EA13" s="27">
        <v>473879.91265427403</v>
      </c>
      <c r="EB13" s="27">
        <v>480174.64581750898</v>
      </c>
      <c r="EC13" s="27">
        <v>482630.50415856304</v>
      </c>
      <c r="ED13" s="27">
        <v>489598.69895856304</v>
      </c>
      <c r="EE13" s="27">
        <v>498144.291748563</v>
      </c>
      <c r="EF13" s="27">
        <v>498544.97895856301</v>
      </c>
      <c r="EG13" s="27">
        <v>500935.20470856305</v>
      </c>
      <c r="EH13" s="27">
        <v>505548.76239856298</v>
      </c>
      <c r="EI13" s="27">
        <v>508085.09857856296</v>
      </c>
      <c r="EJ13" s="27">
        <v>517874.27411</v>
      </c>
      <c r="EK13" s="27">
        <v>527818.75020000001</v>
      </c>
      <c r="EL13" s="27">
        <v>528767.63919999998</v>
      </c>
      <c r="EM13" s="27">
        <v>529837.77963999996</v>
      </c>
      <c r="EN13" s="27">
        <v>526988.5405</v>
      </c>
      <c r="EO13" s="27">
        <v>531053.40639999998</v>
      </c>
      <c r="EP13" s="27">
        <v>536502.93640000001</v>
      </c>
      <c r="EQ13" s="27">
        <v>547541.55585999996</v>
      </c>
      <c r="ER13" s="27">
        <v>548991.12070000009</v>
      </c>
      <c r="ES13" s="27">
        <v>561071.6817999999</v>
      </c>
      <c r="ET13" s="27">
        <v>562247.3665</v>
      </c>
      <c r="EU13" s="27">
        <v>564470.42009999999</v>
      </c>
      <c r="EV13" s="27">
        <v>556242.75410000002</v>
      </c>
      <c r="EW13" s="27">
        <v>538355.35109999997</v>
      </c>
      <c r="EX13" s="27">
        <v>528647.02210000006</v>
      </c>
      <c r="EY13" s="27">
        <v>511422.56210000004</v>
      </c>
      <c r="EZ13" s="27">
        <v>507125.76987999998</v>
      </c>
      <c r="FA13" s="27">
        <v>504110.83714999998</v>
      </c>
      <c r="FB13" s="27">
        <v>494227.31682000001</v>
      </c>
      <c r="FC13" s="27">
        <v>485461.09730999992</v>
      </c>
      <c r="FD13" s="27">
        <v>477116.08910000004</v>
      </c>
      <c r="FE13" s="27">
        <v>474719.40899999999</v>
      </c>
      <c r="FF13" s="27">
        <v>471970.70160000003</v>
      </c>
      <c r="FG13" s="27">
        <v>468479.15589999995</v>
      </c>
      <c r="FH13" s="27">
        <v>470050.6961</v>
      </c>
      <c r="FI13" s="27">
        <v>465427.26606000005</v>
      </c>
      <c r="FJ13" s="27">
        <v>451140.3175</v>
      </c>
      <c r="FK13" s="27">
        <v>448957.1777</v>
      </c>
      <c r="FL13" s="27">
        <v>451386.56280000001</v>
      </c>
      <c r="FM13" s="27">
        <v>448292.91070000001</v>
      </c>
      <c r="FN13" s="27">
        <v>450085.40500000003</v>
      </c>
      <c r="FO13" s="27">
        <v>458752.51380000002</v>
      </c>
      <c r="FP13" s="27">
        <v>463019.48830000003</v>
      </c>
      <c r="FQ13" s="27">
        <v>468231.30050000001</v>
      </c>
      <c r="FR13" s="27">
        <v>475431.42420000001</v>
      </c>
      <c r="FS13" s="27">
        <v>477078.32280000002</v>
      </c>
      <c r="FT13" s="27">
        <v>480533.46149999998</v>
      </c>
      <c r="FU13" s="27">
        <v>485523.13739999995</v>
      </c>
      <c r="FV13" s="27">
        <v>487537.27030000003</v>
      </c>
      <c r="FW13" s="27">
        <v>490011.94710000005</v>
      </c>
      <c r="FX13" s="27">
        <v>493801.9828</v>
      </c>
      <c r="FY13" s="27">
        <v>497555.03039999999</v>
      </c>
      <c r="FZ13" s="27">
        <v>497944.75669999997</v>
      </c>
      <c r="GA13" s="27">
        <v>508019.95789999998</v>
      </c>
      <c r="GB13" s="27">
        <v>513895.34760000004</v>
      </c>
      <c r="GC13" s="27">
        <v>520308.70769999997</v>
      </c>
      <c r="GD13" s="27">
        <v>525554.18060000008</v>
      </c>
      <c r="GE13" s="27">
        <v>527415.04799999995</v>
      </c>
      <c r="GF13" s="27">
        <v>534041.78300000005</v>
      </c>
      <c r="GG13" s="27">
        <v>542878.27800000005</v>
      </c>
      <c r="GH13" s="27">
        <v>550169.65949999995</v>
      </c>
      <c r="GI13" s="27">
        <v>555875.08960000006</v>
      </c>
      <c r="GJ13" s="27">
        <v>564081.53539999994</v>
      </c>
      <c r="GK13" s="27">
        <v>564090.16529999999</v>
      </c>
      <c r="GL13" s="27">
        <v>572171.68440000003</v>
      </c>
      <c r="GM13" s="27">
        <v>592222.03220000002</v>
      </c>
      <c r="GN13" s="27">
        <v>611816.52410000004</v>
      </c>
      <c r="GO13" s="27">
        <v>621911.22409999999</v>
      </c>
      <c r="GP13" s="27">
        <v>626931.4297000001</v>
      </c>
      <c r="GQ13" s="27">
        <v>648423.6361</v>
      </c>
      <c r="GR13" s="27">
        <v>658261.22889999999</v>
      </c>
      <c r="GS13" s="27">
        <v>661037.51970000006</v>
      </c>
      <c r="GT13" s="27">
        <v>672288.5867000001</v>
      </c>
      <c r="GU13" s="27">
        <v>686836.42760000005</v>
      </c>
      <c r="GV13" s="27">
        <v>727026.75560000003</v>
      </c>
      <c r="GW13" s="27">
        <v>834623.47699999996</v>
      </c>
      <c r="GX13" s="27">
        <v>838570.25920000009</v>
      </c>
      <c r="GY13" s="27">
        <v>846133.74100000004</v>
      </c>
      <c r="GZ13" s="27">
        <v>847050.54139999999</v>
      </c>
      <c r="HA13" s="27">
        <v>864635.89929999993</v>
      </c>
      <c r="HB13" s="27">
        <v>877915.11170000001</v>
      </c>
      <c r="HC13" s="27">
        <v>878408.79279999994</v>
      </c>
      <c r="HD13" s="27">
        <v>883364.47360000003</v>
      </c>
      <c r="HE13" s="27">
        <v>892708.10629999998</v>
      </c>
      <c r="HF13" s="27">
        <v>900776.3578</v>
      </c>
      <c r="HG13" s="27">
        <v>901911.62360000005</v>
      </c>
      <c r="HH13" s="27">
        <v>911960.33520000009</v>
      </c>
      <c r="HI13" s="27">
        <v>909673.62470000004</v>
      </c>
      <c r="HJ13" s="27">
        <v>919189.94479999994</v>
      </c>
      <c r="HK13" s="27">
        <v>928127.38450000004</v>
      </c>
      <c r="HL13" s="27">
        <v>936655.86679999996</v>
      </c>
      <c r="HM13" s="27">
        <v>945353.84310000006</v>
      </c>
      <c r="HN13" s="27">
        <v>944108.13130000001</v>
      </c>
      <c r="HO13" s="27">
        <v>938979.89029999997</v>
      </c>
      <c r="HP13" s="27">
        <v>941238.07709999999</v>
      </c>
      <c r="HQ13" s="27">
        <v>945585.57010000001</v>
      </c>
      <c r="HR13" s="27">
        <v>950718.72450000001</v>
      </c>
      <c r="HS13" s="27">
        <v>940025.85370000009</v>
      </c>
      <c r="HT13" s="27">
        <v>966501.62150000001</v>
      </c>
      <c r="HU13" s="27">
        <v>944422.23670000001</v>
      </c>
      <c r="HV13" s="27">
        <v>947699.14270000008</v>
      </c>
      <c r="HW13" s="27">
        <v>963769.44149999996</v>
      </c>
      <c r="HX13" s="27">
        <v>966441.03850000002</v>
      </c>
      <c r="HY13" s="27">
        <v>971624.34960000007</v>
      </c>
      <c r="HZ13" s="27">
        <v>975527.28460000001</v>
      </c>
      <c r="IA13" s="27">
        <v>975440.85690000001</v>
      </c>
      <c r="IB13" s="27">
        <v>972504.62349999999</v>
      </c>
      <c r="IC13" s="27">
        <v>982741.02350000001</v>
      </c>
      <c r="ID13" s="27">
        <v>979479.85479999997</v>
      </c>
      <c r="IE13" s="27">
        <v>969942.05239999993</v>
      </c>
      <c r="IF13" s="27">
        <v>975046.86329999997</v>
      </c>
      <c r="IG13" s="27">
        <v>974254.98060000001</v>
      </c>
      <c r="IH13" s="27">
        <v>976784.1128</v>
      </c>
      <c r="II13" s="27">
        <v>986739.84649999999</v>
      </c>
      <c r="IJ13" s="27">
        <v>988445.01329999999</v>
      </c>
      <c r="IK13" s="27">
        <v>990454.47340000002</v>
      </c>
      <c r="IL13" s="27">
        <v>992991.64939999999</v>
      </c>
      <c r="IM13" s="27">
        <v>984202.08100000001</v>
      </c>
      <c r="IN13" s="27">
        <v>981526.69010000001</v>
      </c>
      <c r="IO13" s="27">
        <v>991686.40039999993</v>
      </c>
      <c r="IP13" s="27">
        <v>990621.79850000003</v>
      </c>
      <c r="IQ13" s="27">
        <v>1003142.6711</v>
      </c>
      <c r="IR13" s="27">
        <v>993741.32070000004</v>
      </c>
      <c r="IS13" s="27">
        <v>992496.54</v>
      </c>
      <c r="IT13" s="27">
        <v>1001004.7445</v>
      </c>
      <c r="IU13" s="27">
        <v>1003545.7442000001</v>
      </c>
      <c r="IV13" s="27">
        <v>999182.34039999999</v>
      </c>
      <c r="IW13" s="27">
        <v>997136.79399999999</v>
      </c>
      <c r="IX13" s="27">
        <v>998068.1817999999</v>
      </c>
      <c r="IY13" s="27">
        <v>993041.92660000001</v>
      </c>
      <c r="IZ13" s="27">
        <v>993828.83799999999</v>
      </c>
      <c r="JA13" s="27">
        <v>1001041.4727</v>
      </c>
      <c r="JB13" s="27">
        <v>995574.57200000004</v>
      </c>
      <c r="JC13" s="27">
        <v>993964.45900000003</v>
      </c>
      <c r="JD13" s="27">
        <v>999737.53539999994</v>
      </c>
      <c r="JE13" s="27">
        <v>990268.48899999994</v>
      </c>
      <c r="JF13" s="27">
        <v>991365.57339999999</v>
      </c>
      <c r="JG13" s="27">
        <v>993468.60770000005</v>
      </c>
      <c r="JH13" s="27">
        <v>992548.90910000005</v>
      </c>
      <c r="JI13" s="27">
        <v>989352.29379999998</v>
      </c>
      <c r="JJ13" s="27">
        <v>988126.11570000008</v>
      </c>
      <c r="JK13" s="27">
        <v>982053.34070000006</v>
      </c>
      <c r="JL13" s="27">
        <v>980583.3567</v>
      </c>
      <c r="JM13" s="27">
        <v>977201.25560000003</v>
      </c>
      <c r="JN13" s="27">
        <v>974713.82140000002</v>
      </c>
      <c r="JO13" s="27">
        <v>965415.83640000003</v>
      </c>
      <c r="JP13" s="27">
        <v>949818.38289999997</v>
      </c>
      <c r="JQ13" s="27">
        <v>936218.20900000003</v>
      </c>
      <c r="JR13" s="27">
        <v>932197.4007</v>
      </c>
      <c r="JS13" s="27">
        <v>938687.70420000004</v>
      </c>
      <c r="JT13" s="27">
        <v>935952.54500000004</v>
      </c>
      <c r="JU13" s="27">
        <v>932482.91110000003</v>
      </c>
      <c r="JV13" s="27">
        <v>924664.07559999998</v>
      </c>
      <c r="JW13" s="27">
        <v>919203.58409999998</v>
      </c>
      <c r="JX13" s="27">
        <v>916645.54239999992</v>
      </c>
      <c r="JY13" s="27">
        <v>910836.51910000003</v>
      </c>
      <c r="JZ13" s="27">
        <v>901729.80697300006</v>
      </c>
      <c r="KA13" s="27">
        <v>890042.25346100004</v>
      </c>
      <c r="KB13" s="27">
        <v>882150.73229499999</v>
      </c>
      <c r="KC13" s="27">
        <v>871444.35361500003</v>
      </c>
      <c r="KD13" s="27">
        <v>870684.79401700001</v>
      </c>
      <c r="KE13" s="27">
        <v>868453.23916200001</v>
      </c>
      <c r="KF13" s="27">
        <v>867323.08539999998</v>
      </c>
      <c r="KG13" s="27">
        <v>855279.82098800002</v>
      </c>
      <c r="KH13" s="27">
        <v>843765.76998899993</v>
      </c>
      <c r="KI13" s="27">
        <v>840016.37714900007</v>
      </c>
      <c r="KJ13" s="27">
        <v>836358.87735799991</v>
      </c>
      <c r="KK13" s="27">
        <v>834110.71571500006</v>
      </c>
      <c r="KL13" s="27">
        <v>824610.66152599989</v>
      </c>
      <c r="KM13" s="27">
        <v>819380.24342500011</v>
      </c>
      <c r="KN13" s="27">
        <v>815885.71135200001</v>
      </c>
      <c r="KO13" s="27">
        <v>812324.11392499995</v>
      </c>
      <c r="KP13" s="27">
        <v>807669.230216</v>
      </c>
      <c r="KQ13" s="27">
        <v>801932.51953000005</v>
      </c>
      <c r="KR13" s="27">
        <v>797633.47392799996</v>
      </c>
      <c r="KS13" s="27">
        <v>791676.21859499998</v>
      </c>
      <c r="KT13" s="27">
        <v>783306.94180100004</v>
      </c>
      <c r="KU13" s="27">
        <v>775156.62020599993</v>
      </c>
      <c r="KV13" s="27">
        <v>766503.35931699991</v>
      </c>
      <c r="KW13" s="27">
        <v>758923.04893200006</v>
      </c>
      <c r="KX13" s="27">
        <v>753810.63332000002</v>
      </c>
      <c r="KY13" s="27">
        <v>744581.90630000003</v>
      </c>
      <c r="KZ13" s="27">
        <v>746050.61284700001</v>
      </c>
      <c r="LA13" s="27">
        <v>738279.62456599995</v>
      </c>
      <c r="LB13" s="27">
        <v>732215.464332</v>
      </c>
      <c r="LC13" s="27">
        <v>726184.24998800003</v>
      </c>
      <c r="LD13" s="27">
        <v>720159.84619500011</v>
      </c>
      <c r="LE13" s="27">
        <v>713893.372753</v>
      </c>
      <c r="LF13" s="27">
        <v>709021.07609800005</v>
      </c>
      <c r="LG13" s="27">
        <v>702276.70099799999</v>
      </c>
      <c r="LH13" s="27">
        <v>692948.51585800003</v>
      </c>
      <c r="LI13" s="27">
        <v>686072.38680500002</v>
      </c>
      <c r="LJ13" s="27">
        <v>680664.41946899996</v>
      </c>
      <c r="LK13" s="27">
        <v>674891.16319699993</v>
      </c>
      <c r="LL13" s="27">
        <v>684137.75560300006</v>
      </c>
      <c r="LM13" s="27">
        <v>684180.535684</v>
      </c>
      <c r="LN13" s="27">
        <v>671964.1595699999</v>
      </c>
      <c r="LO13" s="27">
        <v>670006.02380199998</v>
      </c>
      <c r="LP13" s="27">
        <v>670185.34997400001</v>
      </c>
      <c r="LQ13" s="27">
        <v>651302.86261399998</v>
      </c>
      <c r="LR13" s="27">
        <v>646824.13979400008</v>
      </c>
      <c r="LS13" s="27">
        <v>640294.21847399999</v>
      </c>
      <c r="LT13" s="27">
        <v>631545.53540400008</v>
      </c>
      <c r="LU13" s="27">
        <v>668862.32468399999</v>
      </c>
      <c r="LV13" s="27">
        <v>660020.61278399988</v>
      </c>
      <c r="LW13" s="27">
        <v>651096.82152400003</v>
      </c>
      <c r="LX13" s="27">
        <v>661197.42964400002</v>
      </c>
      <c r="LY13" s="27">
        <v>671596.11012400012</v>
      </c>
      <c r="LZ13" s="27">
        <v>661674.13401400007</v>
      </c>
      <c r="MA13" s="27">
        <v>662942.13541400002</v>
      </c>
      <c r="MB13" s="27">
        <v>658212.83275400009</v>
      </c>
      <c r="MC13" s="27">
        <v>651594.94766399998</v>
      </c>
      <c r="MD13" s="27">
        <v>641280.94755400007</v>
      </c>
      <c r="ME13" s="27">
        <v>631624.24013399996</v>
      </c>
      <c r="MF13" s="27">
        <v>619726.80698400014</v>
      </c>
      <c r="MG13" s="27">
        <v>606435.56677400006</v>
      </c>
      <c r="MH13" s="27">
        <v>595170.892154</v>
      </c>
      <c r="MI13" s="27">
        <v>585237.96792999993</v>
      </c>
      <c r="MJ13" s="27">
        <v>581033.90422000003</v>
      </c>
      <c r="MK13" s="27">
        <v>589364.36481000006</v>
      </c>
      <c r="ML13" s="27">
        <v>586568.44554999995</v>
      </c>
      <c r="MM13" s="27">
        <v>583788.02697999985</v>
      </c>
      <c r="MN13" s="27">
        <v>574823.39436999999</v>
      </c>
      <c r="MO13" s="27">
        <v>568939.93522999994</v>
      </c>
      <c r="MP13" s="27">
        <v>564824.48109000002</v>
      </c>
      <c r="MQ13" s="27">
        <v>562883.71520999994</v>
      </c>
      <c r="MR13" s="27">
        <v>560681.49875000003</v>
      </c>
      <c r="MS13" s="27">
        <v>557155.25848000008</v>
      </c>
      <c r="MT13" s="27">
        <v>551701.29199000006</v>
      </c>
      <c r="MU13" s="27">
        <v>553657.94770999986</v>
      </c>
      <c r="MV13" s="27">
        <v>543385.44964999997</v>
      </c>
      <c r="MW13" s="27">
        <v>543039.67199000006</v>
      </c>
      <c r="MX13" s="27">
        <v>552544.02711999998</v>
      </c>
      <c r="MY13" s="27">
        <v>553841.13247000007</v>
      </c>
      <c r="MZ13" s="27">
        <v>555343.42111999996</v>
      </c>
      <c r="NA13" s="27">
        <v>561034.21</v>
      </c>
      <c r="NB13" s="27">
        <v>561364.85649000003</v>
      </c>
      <c r="NC13" s="27">
        <v>561777.07203000004</v>
      </c>
      <c r="ND13" s="27">
        <v>560159.81568</v>
      </c>
      <c r="NE13" s="27">
        <v>558967.10973000003</v>
      </c>
      <c r="NF13" s="27">
        <v>570247.08383999998</v>
      </c>
      <c r="NG13" s="27">
        <v>563284.96699999995</v>
      </c>
      <c r="NH13" s="27">
        <v>565742.90813999996</v>
      </c>
      <c r="NI13" s="27">
        <v>565952.45079999999</v>
      </c>
      <c r="NJ13" s="27">
        <v>569060.49713000003</v>
      </c>
      <c r="NK13" s="27">
        <v>560051.37307000009</v>
      </c>
      <c r="NL13" s="27">
        <v>573304.73398999998</v>
      </c>
      <c r="NM13" s="27">
        <v>578848.90230999992</v>
      </c>
      <c r="NN13" s="27">
        <v>583439.45723000006</v>
      </c>
      <c r="NO13" s="27">
        <v>581234.04462000006</v>
      </c>
      <c r="NP13" s="27">
        <v>583806.80715999997</v>
      </c>
      <c r="NQ13" s="27">
        <v>579680.02595999988</v>
      </c>
      <c r="NR13" s="27">
        <v>581337.98510000005</v>
      </c>
      <c r="NS13" s="27">
        <v>581401.93771999993</v>
      </c>
      <c r="NT13" s="27">
        <v>585938.75022000005</v>
      </c>
      <c r="NU13" s="27">
        <v>582908.72795999993</v>
      </c>
      <c r="NV13" s="27">
        <v>588057.91794000007</v>
      </c>
      <c r="NW13" s="27">
        <v>595665.17438999983</v>
      </c>
      <c r="NX13" s="27">
        <v>597558.08066999994</v>
      </c>
      <c r="NY13" s="27">
        <v>598138.74254000012</v>
      </c>
      <c r="NZ13" s="27">
        <v>599000.57675999997</v>
      </c>
      <c r="OA13" s="27">
        <v>599352.22428000008</v>
      </c>
      <c r="OB13" s="27">
        <v>594487.4675700001</v>
      </c>
      <c r="OC13" s="27">
        <v>591611.54290999996</v>
      </c>
      <c r="OD13" s="27">
        <v>591722.51425999997</v>
      </c>
    </row>
    <row r="14" spans="1:394" s="18" customFormat="1" x14ac:dyDescent="0.35">
      <c r="A14" s="14" t="s">
        <v>12</v>
      </c>
      <c r="B14" s="27">
        <v>44096.360372999996</v>
      </c>
      <c r="C14" s="27">
        <v>44139.319372999998</v>
      </c>
      <c r="D14" s="27">
        <v>44139.319372999998</v>
      </c>
      <c r="E14" s="27">
        <v>42727.044968000002</v>
      </c>
      <c r="F14" s="27">
        <v>42634.557968000001</v>
      </c>
      <c r="G14" s="27">
        <v>42760.339968</v>
      </c>
      <c r="H14" s="27">
        <v>44102.353999999999</v>
      </c>
      <c r="I14" s="27">
        <v>45027.847999999998</v>
      </c>
      <c r="J14" s="27">
        <v>41894.716999999997</v>
      </c>
      <c r="K14" s="27">
        <v>50149.315999999999</v>
      </c>
      <c r="L14" s="27">
        <v>50100.292000000001</v>
      </c>
      <c r="M14" s="27">
        <v>47143.605000000003</v>
      </c>
      <c r="N14" s="27">
        <v>56053.696000000004</v>
      </c>
      <c r="O14" s="27">
        <v>56964.75</v>
      </c>
      <c r="P14" s="27">
        <v>57407</v>
      </c>
      <c r="Q14" s="27">
        <v>60451.485000000001</v>
      </c>
      <c r="R14" s="27">
        <v>61012.106</v>
      </c>
      <c r="S14" s="27">
        <v>61614.531999999999</v>
      </c>
      <c r="T14" s="27">
        <v>61659.067999999999</v>
      </c>
      <c r="U14" s="27">
        <v>62853.273000000001</v>
      </c>
      <c r="V14" s="27">
        <v>62978.870999999999</v>
      </c>
      <c r="W14" s="27">
        <v>62004.442000000003</v>
      </c>
      <c r="X14" s="27">
        <v>60814.451000000001</v>
      </c>
      <c r="Y14" s="27">
        <v>61442.42</v>
      </c>
      <c r="Z14" s="27">
        <v>60145.038999999997</v>
      </c>
      <c r="AA14" s="27">
        <v>60499.303</v>
      </c>
      <c r="AB14" s="27">
        <v>60531.476000000002</v>
      </c>
      <c r="AC14" s="27">
        <v>58375.792000000001</v>
      </c>
      <c r="AD14" s="27">
        <v>57903.716</v>
      </c>
      <c r="AE14" s="27">
        <v>57744.091</v>
      </c>
      <c r="AF14" s="27">
        <v>57341.396000000001</v>
      </c>
      <c r="AG14" s="27">
        <v>56843.877</v>
      </c>
      <c r="AH14" s="27">
        <v>56603.722999999998</v>
      </c>
      <c r="AI14" s="27">
        <v>57440.146999999997</v>
      </c>
      <c r="AJ14" s="27">
        <v>56558.356</v>
      </c>
      <c r="AK14" s="27">
        <v>56405.589</v>
      </c>
      <c r="AL14" s="27">
        <v>56558.381999999998</v>
      </c>
      <c r="AM14" s="27">
        <v>56370.254999999997</v>
      </c>
      <c r="AN14" s="27">
        <v>56123.493000000002</v>
      </c>
      <c r="AO14" s="27">
        <v>54576.690999999999</v>
      </c>
      <c r="AP14" s="27">
        <v>54622.175000000003</v>
      </c>
      <c r="AQ14" s="27">
        <v>54528.402999999998</v>
      </c>
      <c r="AR14" s="27">
        <v>54612.942000000003</v>
      </c>
      <c r="AS14" s="27">
        <v>55691.591999999997</v>
      </c>
      <c r="AT14" s="27">
        <v>55758.29</v>
      </c>
      <c r="AU14" s="27">
        <v>53052.877</v>
      </c>
      <c r="AV14" s="27">
        <v>52463.88</v>
      </c>
      <c r="AW14" s="27">
        <v>52370.057000000001</v>
      </c>
      <c r="AX14" s="27">
        <v>52011.016000000003</v>
      </c>
      <c r="AY14" s="27">
        <v>49182.684999999998</v>
      </c>
      <c r="AZ14" s="27">
        <v>48785.612999999998</v>
      </c>
      <c r="BA14" s="27">
        <v>47758.639000000003</v>
      </c>
      <c r="BB14" s="27">
        <v>47760.305</v>
      </c>
      <c r="BC14" s="27">
        <v>47693.580999999998</v>
      </c>
      <c r="BD14" s="27">
        <v>48047.538</v>
      </c>
      <c r="BE14" s="27">
        <v>47716.139000000003</v>
      </c>
      <c r="BF14" s="27">
        <v>47731.303</v>
      </c>
      <c r="BG14" s="27">
        <v>47075.599000000002</v>
      </c>
      <c r="BH14" s="27">
        <v>47741.868000000002</v>
      </c>
      <c r="BI14" s="27">
        <v>47744.656999999999</v>
      </c>
      <c r="BJ14" s="27">
        <v>47870.631999999998</v>
      </c>
      <c r="BK14" s="27">
        <v>47803.11</v>
      </c>
      <c r="BL14" s="27">
        <v>47082.712</v>
      </c>
      <c r="BM14" s="27">
        <v>47776.66</v>
      </c>
      <c r="BN14" s="27">
        <v>48562.457000000002</v>
      </c>
      <c r="BO14" s="27">
        <v>48161.652999999998</v>
      </c>
      <c r="BP14" s="27">
        <v>48716.326999999997</v>
      </c>
      <c r="BQ14" s="27">
        <v>48441.728999999999</v>
      </c>
      <c r="BR14" s="27">
        <v>46943.17</v>
      </c>
      <c r="BS14" s="27">
        <v>47433.938999999998</v>
      </c>
      <c r="BT14" s="27">
        <v>9774.6149999999998</v>
      </c>
      <c r="BU14" s="27">
        <v>9713.3909999999996</v>
      </c>
      <c r="BV14" s="27">
        <v>9723.8060000000005</v>
      </c>
      <c r="BW14" s="27">
        <v>9617.0120000000006</v>
      </c>
      <c r="BX14" s="27">
        <v>7992.2610000000004</v>
      </c>
      <c r="BY14" s="27">
        <v>7866.3289999999997</v>
      </c>
      <c r="BZ14" s="27">
        <v>7320.393</v>
      </c>
      <c r="CA14" s="27">
        <v>7029.8689999999997</v>
      </c>
      <c r="CB14" s="27">
        <v>6556.5569999999998</v>
      </c>
      <c r="CC14" s="27">
        <v>6644.41</v>
      </c>
      <c r="CD14" s="27">
        <v>6002.518</v>
      </c>
      <c r="CE14" s="27">
        <v>5459.4440000000004</v>
      </c>
      <c r="CF14" s="27">
        <v>4842.9219999999996</v>
      </c>
      <c r="CG14" s="27">
        <v>4738.16</v>
      </c>
      <c r="CH14" s="27">
        <v>4866.2209999999995</v>
      </c>
      <c r="CI14" s="27">
        <v>4712.54</v>
      </c>
      <c r="CJ14" s="27">
        <v>4770.3639999999996</v>
      </c>
      <c r="CK14" s="27">
        <v>4584.28</v>
      </c>
      <c r="CL14" s="27">
        <v>4704.09</v>
      </c>
      <c r="CM14" s="27">
        <v>4646.8500000000004</v>
      </c>
      <c r="CN14" s="27">
        <v>4598.0559999999996</v>
      </c>
      <c r="CO14" s="27">
        <v>4547.3270000000002</v>
      </c>
      <c r="CP14" s="27">
        <v>4611.652</v>
      </c>
      <c r="CQ14" s="27">
        <v>4516.4489999999996</v>
      </c>
      <c r="CR14" s="27">
        <v>4659.6719999999996</v>
      </c>
      <c r="CS14" s="27">
        <v>4651.527</v>
      </c>
      <c r="CT14" s="27">
        <v>4670.0069999999996</v>
      </c>
      <c r="CU14" s="27">
        <v>4744.3220000000001</v>
      </c>
      <c r="CV14" s="27">
        <v>5084.9979999999996</v>
      </c>
      <c r="CW14" s="27">
        <v>5290.2039999999997</v>
      </c>
      <c r="CX14" s="27">
        <v>5274.1949999999997</v>
      </c>
      <c r="CY14" s="27">
        <v>5379.366</v>
      </c>
      <c r="CZ14" s="27">
        <v>5576.9319999999998</v>
      </c>
      <c r="DA14" s="27">
        <v>5657.2629999999999</v>
      </c>
      <c r="DB14" s="27">
        <v>5659.3879999999999</v>
      </c>
      <c r="DC14" s="27">
        <v>5613.9390000000003</v>
      </c>
      <c r="DD14" s="27">
        <v>5986.1989999999996</v>
      </c>
      <c r="DE14" s="27">
        <v>6038.9279999999999</v>
      </c>
      <c r="DF14" s="27">
        <v>6322.2780000000002</v>
      </c>
      <c r="DG14" s="27">
        <v>6815.4960000000001</v>
      </c>
      <c r="DH14" s="27">
        <v>7132.0619999999999</v>
      </c>
      <c r="DI14" s="27">
        <v>7276.6719999999996</v>
      </c>
      <c r="DJ14" s="27">
        <v>7204.5550000000003</v>
      </c>
      <c r="DK14" s="27">
        <v>7262.49</v>
      </c>
      <c r="DL14" s="27">
        <v>7598.3429999999998</v>
      </c>
      <c r="DM14" s="27">
        <v>7505.0389999999998</v>
      </c>
      <c r="DN14" s="27">
        <v>7663.8159999999998</v>
      </c>
      <c r="DO14" s="27">
        <v>7546.4809999999998</v>
      </c>
      <c r="DP14" s="27">
        <v>7548.7212579999996</v>
      </c>
      <c r="DQ14" s="27">
        <v>7339.5099600000003</v>
      </c>
      <c r="DR14" s="27">
        <v>7465.6244340000003</v>
      </c>
      <c r="DS14" s="27">
        <v>7095.7303785999993</v>
      </c>
      <c r="DT14" s="27">
        <v>7145.0395746000004</v>
      </c>
      <c r="DU14" s="27">
        <v>6735.319870209999</v>
      </c>
      <c r="DV14" s="27">
        <v>6705.4006666099995</v>
      </c>
      <c r="DW14" s="27">
        <v>6911.7849908499993</v>
      </c>
      <c r="DX14" s="27">
        <v>6871.5095229500002</v>
      </c>
      <c r="DY14" s="27">
        <v>6979.2719690700005</v>
      </c>
      <c r="DZ14" s="27">
        <v>6825.7922325700001</v>
      </c>
      <c r="EA14" s="27">
        <v>6701.2694381400006</v>
      </c>
      <c r="EB14" s="27">
        <v>6456.9127361999999</v>
      </c>
      <c r="EC14" s="27">
        <v>6506.8738690499995</v>
      </c>
      <c r="ED14" s="27">
        <v>6432.7136084499998</v>
      </c>
      <c r="EE14" s="27">
        <v>6335.78998985</v>
      </c>
      <c r="EF14" s="27">
        <v>6402.7154798499996</v>
      </c>
      <c r="EG14" s="27">
        <v>6634.4252158500003</v>
      </c>
      <c r="EH14" s="27">
        <v>6572.94870885</v>
      </c>
      <c r="EI14" s="27">
        <v>6626.6318935500003</v>
      </c>
      <c r="EJ14" s="27">
        <v>6528.7873420000005</v>
      </c>
      <c r="EK14" s="27">
        <v>6513.0865389999999</v>
      </c>
      <c r="EL14" s="27">
        <v>6275.8578639999996</v>
      </c>
      <c r="EM14" s="27">
        <v>6108.0530980000003</v>
      </c>
      <c r="EN14" s="27">
        <v>5890.0641489999998</v>
      </c>
      <c r="EO14" s="27">
        <v>5914.8207750000001</v>
      </c>
      <c r="EP14" s="27">
        <v>6122.8010379999996</v>
      </c>
      <c r="EQ14" s="27">
        <v>6153.0384385200005</v>
      </c>
      <c r="ER14" s="27">
        <v>5938.1024319999997</v>
      </c>
      <c r="ES14" s="27">
        <v>5888.2121960000004</v>
      </c>
      <c r="ET14" s="27">
        <v>5617.7938729999996</v>
      </c>
      <c r="EU14" s="27">
        <v>5885.6947060000002</v>
      </c>
      <c r="EV14" s="27">
        <v>5891.2605949999997</v>
      </c>
      <c r="EW14" s="27">
        <v>5826.5458920000001</v>
      </c>
      <c r="EX14" s="27">
        <v>5743.3322459999999</v>
      </c>
      <c r="EY14" s="27">
        <v>37578.217499999999</v>
      </c>
      <c r="EZ14" s="27">
        <v>37308.335880999999</v>
      </c>
      <c r="FA14" s="27">
        <v>37300.269833000006</v>
      </c>
      <c r="FB14" s="27">
        <v>50884.760644000002</v>
      </c>
      <c r="FC14" s="27">
        <v>59646.478569999999</v>
      </c>
      <c r="FD14" s="27">
        <v>73978.888490000012</v>
      </c>
      <c r="FE14" s="27">
        <v>83833.125570000004</v>
      </c>
      <c r="FF14" s="27">
        <v>85540.59607</v>
      </c>
      <c r="FG14" s="27">
        <v>89646.935360000003</v>
      </c>
      <c r="FH14" s="27">
        <v>90281.796029999998</v>
      </c>
      <c r="FI14" s="27">
        <v>90091.735079999999</v>
      </c>
      <c r="FJ14" s="27">
        <v>89232.076790000006</v>
      </c>
      <c r="FK14" s="27">
        <v>95862.329329999993</v>
      </c>
      <c r="FL14" s="27">
        <v>98136.735860000001</v>
      </c>
      <c r="FM14" s="27">
        <v>97730.468930000003</v>
      </c>
      <c r="FN14" s="27">
        <v>96715.446209999995</v>
      </c>
      <c r="FO14" s="27">
        <v>99992.323529999994</v>
      </c>
      <c r="FP14" s="27">
        <v>101015.31522</v>
      </c>
      <c r="FQ14" s="27">
        <v>101889.35694</v>
      </c>
      <c r="FR14" s="27">
        <v>101720.12329999999</v>
      </c>
      <c r="FS14" s="27">
        <v>101641.59392</v>
      </c>
      <c r="FT14" s="27">
        <v>101936.35170999999</v>
      </c>
      <c r="FU14" s="27">
        <v>101641.97792</v>
      </c>
      <c r="FV14" s="27">
        <v>101464.91948000001</v>
      </c>
      <c r="FW14" s="27">
        <v>101630.53604000001</v>
      </c>
      <c r="FX14" s="27">
        <v>101191.091</v>
      </c>
      <c r="FY14" s="27">
        <v>101161.41236</v>
      </c>
      <c r="FZ14" s="27">
        <v>100360.66834999999</v>
      </c>
      <c r="GA14" s="27">
        <v>100215.06679000001</v>
      </c>
      <c r="GB14" s="27">
        <v>100247.54075</v>
      </c>
      <c r="GC14" s="27">
        <v>100977.24137999999</v>
      </c>
      <c r="GD14" s="27">
        <v>101047.04995999999</v>
      </c>
      <c r="GE14" s="27">
        <v>100809.06056</v>
      </c>
      <c r="GF14" s="27">
        <v>101859.02451999999</v>
      </c>
      <c r="GG14" s="27">
        <v>101761.68611</v>
      </c>
      <c r="GH14" s="27">
        <v>102463.91533</v>
      </c>
      <c r="GI14" s="27">
        <v>103001.81584000001</v>
      </c>
      <c r="GJ14" s="27">
        <v>103572.60252</v>
      </c>
      <c r="GK14" s="27">
        <v>103631.99034</v>
      </c>
      <c r="GL14" s="27">
        <v>105965.24343</v>
      </c>
      <c r="GM14" s="27">
        <v>106839.31029000001</v>
      </c>
      <c r="GN14" s="27">
        <v>113320.7013</v>
      </c>
      <c r="GO14" s="27">
        <v>112761.8501</v>
      </c>
      <c r="GP14" s="27">
        <v>112832.8716</v>
      </c>
      <c r="GQ14" s="27">
        <v>114266.0194</v>
      </c>
      <c r="GR14" s="27">
        <v>116969.298</v>
      </c>
      <c r="GS14" s="27">
        <v>118531.0267</v>
      </c>
      <c r="GT14" s="27">
        <v>120523.41620000001</v>
      </c>
      <c r="GU14" s="27">
        <v>122200.4041</v>
      </c>
      <c r="GV14" s="27">
        <v>116508.442</v>
      </c>
      <c r="GW14" s="27">
        <v>13672.876499</v>
      </c>
      <c r="GX14" s="27">
        <v>15024.884626000001</v>
      </c>
      <c r="GY14" s="27">
        <v>15441.261308000001</v>
      </c>
      <c r="GZ14" s="27">
        <v>15623.055451999999</v>
      </c>
      <c r="HA14" s="27">
        <v>15078.204669999999</v>
      </c>
      <c r="HB14" s="27">
        <v>15165.868870999999</v>
      </c>
      <c r="HC14" s="27">
        <v>14953.626054</v>
      </c>
      <c r="HD14" s="27">
        <v>15371.540741000001</v>
      </c>
      <c r="HE14" s="27">
        <v>15398.397482999999</v>
      </c>
      <c r="HF14" s="27">
        <v>15650.020449000001</v>
      </c>
      <c r="HG14" s="27">
        <v>14454.730819</v>
      </c>
      <c r="HH14" s="27">
        <v>14652.669436999999</v>
      </c>
      <c r="HI14" s="27">
        <v>14419.999157</v>
      </c>
      <c r="HJ14" s="27">
        <v>14038.212311000001</v>
      </c>
      <c r="HK14" s="27">
        <v>13951.495356000001</v>
      </c>
      <c r="HL14" s="27">
        <v>13840.858645</v>
      </c>
      <c r="HM14" s="27">
        <v>13146.203131999999</v>
      </c>
      <c r="HN14" s="27">
        <v>12940.891581</v>
      </c>
      <c r="HO14" s="27">
        <v>12913.271422</v>
      </c>
      <c r="HP14" s="27">
        <v>12609.170726</v>
      </c>
      <c r="HQ14" s="27">
        <v>13143.232234999999</v>
      </c>
      <c r="HR14" s="27">
        <v>13302.085864000001</v>
      </c>
      <c r="HS14" s="27">
        <v>16900.528910999998</v>
      </c>
      <c r="HT14" s="27">
        <v>16679.830837999998</v>
      </c>
      <c r="HU14" s="27">
        <v>16835.759423</v>
      </c>
      <c r="HV14" s="27">
        <v>16962.186910999997</v>
      </c>
      <c r="HW14" s="27">
        <v>17160.918000000001</v>
      </c>
      <c r="HX14" s="27">
        <v>17447.455526000002</v>
      </c>
      <c r="HY14" s="27">
        <v>17617.901160000001</v>
      </c>
      <c r="HZ14" s="27">
        <v>17999.688861000002</v>
      </c>
      <c r="IA14" s="27">
        <v>17892.447721</v>
      </c>
      <c r="IB14" s="27">
        <v>17116.736916999998</v>
      </c>
      <c r="IC14" s="27">
        <v>16555.41359</v>
      </c>
      <c r="ID14" s="27">
        <v>16972.25273</v>
      </c>
      <c r="IE14" s="27">
        <v>16872.804273000002</v>
      </c>
      <c r="IF14" s="27">
        <v>17234.479914</v>
      </c>
      <c r="IG14" s="27">
        <v>17280.932498999999</v>
      </c>
      <c r="IH14" s="27">
        <v>17407.889937</v>
      </c>
      <c r="II14" s="27">
        <v>17821.244037</v>
      </c>
      <c r="IJ14" s="27">
        <v>17966.00013</v>
      </c>
      <c r="IK14" s="27">
        <v>12016.163039000001</v>
      </c>
      <c r="IL14" s="27">
        <v>11645.624886</v>
      </c>
      <c r="IM14" s="27">
        <v>11750.554280999999</v>
      </c>
      <c r="IN14" s="27">
        <v>11982.772611</v>
      </c>
      <c r="IO14" s="27">
        <v>12091.790037000001</v>
      </c>
      <c r="IP14" s="27">
        <v>11936.145860999999</v>
      </c>
      <c r="IQ14" s="27">
        <v>12117.712464</v>
      </c>
      <c r="IR14" s="27">
        <v>11940.978912</v>
      </c>
      <c r="IS14" s="27">
        <v>11697.254790999999</v>
      </c>
      <c r="IT14" s="27">
        <v>10869.362069000001</v>
      </c>
      <c r="IU14" s="27">
        <v>10403.429381000002</v>
      </c>
      <c r="IV14" s="27">
        <v>11245.959210000001</v>
      </c>
      <c r="IW14" s="27">
        <v>11262.284806</v>
      </c>
      <c r="IX14" s="27">
        <v>11165.457113</v>
      </c>
      <c r="IY14" s="27">
        <v>11379.132052000001</v>
      </c>
      <c r="IZ14" s="27">
        <v>11465.532396999999</v>
      </c>
      <c r="JA14" s="27">
        <v>11743.351460999998</v>
      </c>
      <c r="JB14" s="27">
        <v>11614.463</v>
      </c>
      <c r="JC14" s="27">
        <v>11420.319418999999</v>
      </c>
      <c r="JD14" s="27">
        <v>11536.592177</v>
      </c>
      <c r="JE14" s="27">
        <v>11711.418903000002</v>
      </c>
      <c r="JF14" s="27">
        <v>10380.628965</v>
      </c>
      <c r="JG14" s="27">
        <v>10230.083226999999</v>
      </c>
      <c r="JH14" s="27">
        <v>10396.187093</v>
      </c>
      <c r="JI14" s="27">
        <v>9966.9938089999996</v>
      </c>
      <c r="JJ14" s="27">
        <v>9796.839668999999</v>
      </c>
      <c r="JK14" s="27">
        <v>8405.3070000000007</v>
      </c>
      <c r="JL14" s="27">
        <v>8226.519832</v>
      </c>
      <c r="JM14" s="27">
        <v>8127.6380959999997</v>
      </c>
      <c r="JN14" s="27">
        <v>8037.7004350000007</v>
      </c>
      <c r="JO14" s="27">
        <v>8075.4635989999997</v>
      </c>
      <c r="JP14" s="27">
        <v>8075.2068210000007</v>
      </c>
      <c r="JQ14" s="27">
        <v>8026.504653</v>
      </c>
      <c r="JR14" s="27">
        <v>7984.5014209999999</v>
      </c>
      <c r="JS14" s="27">
        <v>10010.169716</v>
      </c>
      <c r="JT14" s="27">
        <v>10060.213745999999</v>
      </c>
      <c r="JU14" s="27">
        <v>11160.243287000001</v>
      </c>
      <c r="JV14" s="27">
        <v>10662.421708</v>
      </c>
      <c r="JW14" s="27">
        <v>10220.331436</v>
      </c>
      <c r="JX14" s="27">
        <v>9924.1082100000003</v>
      </c>
      <c r="JY14" s="27">
        <v>9646.2822520000009</v>
      </c>
      <c r="JZ14" s="27">
        <v>9314.3268189999999</v>
      </c>
      <c r="KA14" s="27">
        <v>9897.992182</v>
      </c>
      <c r="KB14" s="27">
        <v>7046.8841669999993</v>
      </c>
      <c r="KC14" s="27">
        <v>6985.3786700000001</v>
      </c>
      <c r="KD14" s="27">
        <v>6723.5228740000002</v>
      </c>
      <c r="KE14" s="27">
        <v>6806.9366220000002</v>
      </c>
      <c r="KF14" s="27">
        <v>6323.3286500000004</v>
      </c>
      <c r="KG14" s="27">
        <v>7041.4771359999995</v>
      </c>
      <c r="KH14" s="27">
        <v>7220.8287349999991</v>
      </c>
      <c r="KI14" s="27">
        <v>6753.438048</v>
      </c>
      <c r="KJ14" s="27">
        <v>5989.1720029999997</v>
      </c>
      <c r="KK14" s="27">
        <v>5956.117647</v>
      </c>
      <c r="KL14" s="27">
        <v>5868.3324409999996</v>
      </c>
      <c r="KM14" s="27">
        <v>4915.9378380000007</v>
      </c>
      <c r="KN14" s="27">
        <v>5384.7300989999994</v>
      </c>
      <c r="KO14" s="27">
        <v>5093.6053249999995</v>
      </c>
      <c r="KP14" s="27">
        <v>5098.2589109999999</v>
      </c>
      <c r="KQ14" s="27">
        <v>4869.6133540000001</v>
      </c>
      <c r="KR14" s="27">
        <v>4584.3046390000009</v>
      </c>
      <c r="KS14" s="27">
        <v>4753.1940750000003</v>
      </c>
      <c r="KT14" s="27">
        <v>4670.3370949999999</v>
      </c>
      <c r="KU14" s="27">
        <v>4864.0404550000003</v>
      </c>
      <c r="KV14" s="27">
        <v>4956.5385319999996</v>
      </c>
      <c r="KW14" s="27">
        <v>4679.8776809999999</v>
      </c>
      <c r="KX14" s="27">
        <v>4631.5274450000006</v>
      </c>
      <c r="KY14" s="27">
        <v>4893.5805810000002</v>
      </c>
      <c r="KZ14" s="27">
        <v>5034.9361699999999</v>
      </c>
      <c r="LA14" s="27">
        <v>4724.3131740000008</v>
      </c>
      <c r="LB14" s="27">
        <v>4673.8042530000002</v>
      </c>
      <c r="LC14" s="27">
        <v>4689.4046850000004</v>
      </c>
      <c r="LD14" s="27">
        <v>4807.6714739999998</v>
      </c>
      <c r="LE14" s="27">
        <v>4825.8857029999999</v>
      </c>
      <c r="LF14" s="27">
        <v>4497.0194759999995</v>
      </c>
      <c r="LG14" s="27">
        <v>4796.1662029999998</v>
      </c>
      <c r="LH14" s="27">
        <v>4646.943327</v>
      </c>
      <c r="LI14" s="27">
        <v>4751.7247619999998</v>
      </c>
      <c r="LJ14" s="27">
        <v>4761.7534960000003</v>
      </c>
      <c r="LK14" s="27">
        <v>4689.4361939999999</v>
      </c>
      <c r="LL14" s="27">
        <v>4807.3258660000001</v>
      </c>
      <c r="LM14" s="27">
        <v>4598.91698</v>
      </c>
      <c r="LN14" s="27">
        <v>4761.3778259999999</v>
      </c>
      <c r="LO14" s="27">
        <v>4644.1995040000002</v>
      </c>
      <c r="LP14" s="27">
        <v>4755.0563510000002</v>
      </c>
      <c r="LQ14" s="27">
        <v>5617.3232129999997</v>
      </c>
      <c r="LR14" s="27">
        <v>5104.4117630000001</v>
      </c>
      <c r="LS14" s="27">
        <v>5221.316898</v>
      </c>
      <c r="LT14" s="27">
        <v>5164.5560679999999</v>
      </c>
      <c r="LU14" s="27">
        <v>5523.3018510000002</v>
      </c>
      <c r="LV14" s="27">
        <v>5492.4177969999992</v>
      </c>
      <c r="LW14" s="27">
        <v>5712.4034840000004</v>
      </c>
      <c r="LX14" s="27">
        <v>7582.6286650000002</v>
      </c>
      <c r="LY14" s="27">
        <v>7783.8506850000003</v>
      </c>
      <c r="LZ14" s="27">
        <v>8169.4287999999997</v>
      </c>
      <c r="MA14" s="27">
        <v>61803.229508000004</v>
      </c>
      <c r="MB14" s="27">
        <v>62319.934362</v>
      </c>
      <c r="MC14" s="27">
        <v>62749.608531000005</v>
      </c>
      <c r="MD14" s="27">
        <v>62941.949861000001</v>
      </c>
      <c r="ME14" s="27">
        <v>63346.969234999997</v>
      </c>
      <c r="MF14" s="27">
        <v>63551.726272000007</v>
      </c>
      <c r="MG14" s="27">
        <v>78800.43192399999</v>
      </c>
      <c r="MH14" s="27">
        <v>94066.740147999997</v>
      </c>
      <c r="MI14" s="27">
        <v>118178.78060100001</v>
      </c>
      <c r="MJ14" s="27">
        <v>127233.47662999999</v>
      </c>
      <c r="MK14" s="27">
        <v>134161.42716799999</v>
      </c>
      <c r="ML14" s="27">
        <v>133883.49669299999</v>
      </c>
      <c r="MM14" s="27">
        <v>152437.63815000001</v>
      </c>
      <c r="MN14" s="27">
        <v>152280.78514900003</v>
      </c>
      <c r="MO14" s="27">
        <v>173179.95062199997</v>
      </c>
      <c r="MP14" s="27">
        <v>173628.81150599997</v>
      </c>
      <c r="MQ14" s="27">
        <v>173567.23095100001</v>
      </c>
      <c r="MR14" s="27">
        <v>174206.56968099999</v>
      </c>
      <c r="MS14" s="27">
        <v>196931.33536599998</v>
      </c>
      <c r="MT14" s="27">
        <v>198711.65776099998</v>
      </c>
      <c r="MU14" s="27">
        <v>211499.36917399999</v>
      </c>
      <c r="MV14" s="27">
        <v>211696.493143</v>
      </c>
      <c r="MW14" s="27">
        <v>212036.69756200002</v>
      </c>
      <c r="MX14" s="27">
        <v>212452.31526300003</v>
      </c>
      <c r="MY14" s="27">
        <v>217697.00318699999</v>
      </c>
      <c r="MZ14" s="27">
        <v>217825.18612200001</v>
      </c>
      <c r="NA14" s="27">
        <v>224529.36632499998</v>
      </c>
      <c r="NB14" s="27">
        <v>224739.14364999998</v>
      </c>
      <c r="NC14" s="27">
        <v>225089.97331900001</v>
      </c>
      <c r="ND14" s="27">
        <v>224589.11689599999</v>
      </c>
      <c r="NE14" s="27">
        <v>231059.730018</v>
      </c>
      <c r="NF14" s="27">
        <v>230970.41404800001</v>
      </c>
      <c r="NG14" s="27">
        <v>233259.889865</v>
      </c>
      <c r="NH14" s="27">
        <v>233120.14689900001</v>
      </c>
      <c r="NI14" s="27">
        <v>233314.61298800001</v>
      </c>
      <c r="NJ14" s="27">
        <v>238844.968284</v>
      </c>
      <c r="NK14" s="27">
        <v>239259.717607</v>
      </c>
      <c r="NL14" s="27">
        <v>239390.72911099999</v>
      </c>
      <c r="NM14" s="27">
        <v>244900.75213800001</v>
      </c>
      <c r="NN14" s="27">
        <v>243954.430578</v>
      </c>
      <c r="NO14" s="27">
        <v>244123.61830200002</v>
      </c>
      <c r="NP14" s="27">
        <v>247739.72941000003</v>
      </c>
      <c r="NQ14" s="27">
        <v>248249.12414900001</v>
      </c>
      <c r="NR14" s="27">
        <v>249164.21749600003</v>
      </c>
      <c r="NS14" s="27">
        <v>253140.63829000003</v>
      </c>
      <c r="NT14" s="27">
        <v>252080.73446800004</v>
      </c>
      <c r="NU14" s="27">
        <v>252594.184771</v>
      </c>
      <c r="NV14" s="27">
        <v>256840.027141</v>
      </c>
      <c r="NW14" s="27">
        <v>257279.02983100002</v>
      </c>
      <c r="NX14" s="27">
        <v>257535.31106100001</v>
      </c>
      <c r="NY14" s="27">
        <v>257107.11634100002</v>
      </c>
      <c r="NZ14" s="27">
        <v>256870.100901</v>
      </c>
      <c r="OA14" s="27">
        <v>256830.57852100002</v>
      </c>
      <c r="OB14" s="27">
        <v>259874.22179100002</v>
      </c>
      <c r="OC14" s="27">
        <v>261240.46366499999</v>
      </c>
      <c r="OD14" s="27">
        <v>261369.76457600002</v>
      </c>
    </row>
    <row r="15" spans="1:394" s="18" customFormat="1" x14ac:dyDescent="0.35">
      <c r="A15" s="14" t="s">
        <v>13</v>
      </c>
      <c r="B15" s="27">
        <v>0</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c r="FS15" s="27">
        <v>0</v>
      </c>
      <c r="FT15" s="27">
        <v>0</v>
      </c>
      <c r="FU15" s="27">
        <v>0</v>
      </c>
      <c r="FV15" s="27">
        <v>0</v>
      </c>
      <c r="FW15" s="27">
        <v>0</v>
      </c>
      <c r="FX15" s="27">
        <v>0</v>
      </c>
      <c r="FY15" s="27">
        <v>0</v>
      </c>
      <c r="FZ15" s="27">
        <v>0</v>
      </c>
      <c r="GA15" s="27">
        <v>0</v>
      </c>
      <c r="GB15" s="27">
        <v>0</v>
      </c>
      <c r="GC15" s="27">
        <v>0</v>
      </c>
      <c r="GD15" s="27">
        <v>0</v>
      </c>
      <c r="GE15" s="27">
        <v>0</v>
      </c>
      <c r="GF15" s="27">
        <v>0</v>
      </c>
      <c r="GG15" s="27">
        <v>0</v>
      </c>
      <c r="GH15" s="27">
        <v>0</v>
      </c>
      <c r="GI15" s="27">
        <v>0</v>
      </c>
      <c r="GJ15" s="27">
        <v>0</v>
      </c>
      <c r="GK15" s="27">
        <v>0</v>
      </c>
      <c r="GL15" s="27">
        <v>0</v>
      </c>
      <c r="GM15" s="27">
        <v>0</v>
      </c>
      <c r="GN15" s="27">
        <v>0</v>
      </c>
      <c r="GO15" s="27">
        <v>0</v>
      </c>
      <c r="GP15" s="27">
        <v>0</v>
      </c>
      <c r="GQ15" s="27">
        <v>0</v>
      </c>
      <c r="GR15" s="27">
        <v>0</v>
      </c>
      <c r="GS15" s="27">
        <v>0</v>
      </c>
      <c r="GT15" s="27">
        <v>0</v>
      </c>
      <c r="GU15" s="27">
        <v>0</v>
      </c>
      <c r="GV15" s="27">
        <v>0</v>
      </c>
      <c r="GW15" s="27">
        <v>0</v>
      </c>
      <c r="GX15" s="27">
        <v>0</v>
      </c>
      <c r="GY15" s="27">
        <v>0</v>
      </c>
      <c r="GZ15" s="27">
        <v>0</v>
      </c>
      <c r="HA15" s="27">
        <v>0</v>
      </c>
      <c r="HB15" s="27">
        <v>0</v>
      </c>
      <c r="HC15" s="27">
        <v>0</v>
      </c>
      <c r="HD15" s="27">
        <v>0</v>
      </c>
      <c r="HE15" s="27">
        <v>0</v>
      </c>
      <c r="HF15" s="27">
        <v>0</v>
      </c>
      <c r="HG15" s="27">
        <v>0</v>
      </c>
      <c r="HH15" s="27">
        <v>0</v>
      </c>
      <c r="HI15" s="27">
        <v>0</v>
      </c>
      <c r="HJ15" s="27">
        <v>0</v>
      </c>
      <c r="HK15" s="27">
        <v>0</v>
      </c>
      <c r="HL15" s="27">
        <v>0</v>
      </c>
      <c r="HM15" s="27">
        <v>0</v>
      </c>
      <c r="HN15" s="27">
        <v>0</v>
      </c>
      <c r="HO15" s="27">
        <v>0</v>
      </c>
      <c r="HP15" s="27">
        <v>0</v>
      </c>
      <c r="HQ15" s="27">
        <v>0</v>
      </c>
      <c r="HR15" s="27">
        <v>0</v>
      </c>
      <c r="HS15" s="27">
        <v>0</v>
      </c>
      <c r="HT15" s="27">
        <v>0</v>
      </c>
      <c r="HU15" s="27">
        <v>0</v>
      </c>
      <c r="HV15" s="27">
        <v>0</v>
      </c>
      <c r="HW15" s="27">
        <v>0</v>
      </c>
      <c r="HX15" s="27">
        <v>0</v>
      </c>
      <c r="HY15" s="27">
        <v>0</v>
      </c>
      <c r="HZ15" s="27">
        <v>0</v>
      </c>
      <c r="IA15" s="27">
        <v>0</v>
      </c>
      <c r="IB15" s="27">
        <v>0</v>
      </c>
      <c r="IC15" s="27">
        <v>0</v>
      </c>
      <c r="ID15" s="27">
        <v>0</v>
      </c>
      <c r="IE15" s="27">
        <v>0</v>
      </c>
      <c r="IF15" s="27">
        <v>0</v>
      </c>
      <c r="IG15" s="27">
        <v>0</v>
      </c>
      <c r="IH15" s="27">
        <v>0</v>
      </c>
      <c r="II15" s="27">
        <v>0</v>
      </c>
      <c r="IJ15" s="27">
        <v>0</v>
      </c>
      <c r="IK15" s="27">
        <v>0</v>
      </c>
      <c r="IL15" s="27">
        <v>0</v>
      </c>
      <c r="IM15" s="27">
        <v>0</v>
      </c>
      <c r="IN15" s="27">
        <v>0</v>
      </c>
      <c r="IO15" s="27">
        <v>0</v>
      </c>
      <c r="IP15" s="27">
        <v>0</v>
      </c>
      <c r="IQ15" s="27">
        <v>0</v>
      </c>
      <c r="IR15" s="27">
        <v>0</v>
      </c>
      <c r="IS15" s="27">
        <v>0</v>
      </c>
      <c r="IT15" s="27">
        <v>0</v>
      </c>
      <c r="IU15" s="27">
        <v>0</v>
      </c>
      <c r="IV15" s="27">
        <v>0</v>
      </c>
      <c r="IW15" s="27">
        <v>0</v>
      </c>
      <c r="IX15" s="27">
        <v>0</v>
      </c>
      <c r="IY15" s="27">
        <v>0</v>
      </c>
      <c r="IZ15" s="27">
        <v>0</v>
      </c>
      <c r="JA15" s="27">
        <v>0</v>
      </c>
      <c r="JB15" s="27">
        <v>0</v>
      </c>
      <c r="JC15" s="27">
        <v>0</v>
      </c>
      <c r="JD15" s="27">
        <v>0</v>
      </c>
      <c r="JE15" s="27">
        <v>0</v>
      </c>
      <c r="JF15" s="27">
        <v>0</v>
      </c>
      <c r="JG15" s="27">
        <v>0</v>
      </c>
      <c r="JH15" s="27">
        <v>0</v>
      </c>
      <c r="JI15" s="27">
        <v>0</v>
      </c>
      <c r="JJ15" s="27">
        <v>0</v>
      </c>
      <c r="JK15" s="27">
        <v>0</v>
      </c>
      <c r="JL15" s="27">
        <v>0</v>
      </c>
      <c r="JM15" s="27">
        <v>0</v>
      </c>
      <c r="JN15" s="27">
        <v>0</v>
      </c>
      <c r="JO15" s="27">
        <v>0</v>
      </c>
      <c r="JP15" s="27">
        <v>0</v>
      </c>
      <c r="JQ15" s="27">
        <v>0</v>
      </c>
      <c r="JR15" s="27">
        <v>0</v>
      </c>
      <c r="JS15" s="27">
        <v>0</v>
      </c>
      <c r="JT15" s="27">
        <v>0</v>
      </c>
      <c r="JU15" s="27">
        <v>0</v>
      </c>
      <c r="JV15" s="27">
        <v>0</v>
      </c>
      <c r="JW15" s="27">
        <v>0</v>
      </c>
      <c r="JX15" s="27">
        <v>0</v>
      </c>
      <c r="JY15" s="27">
        <v>0</v>
      </c>
      <c r="JZ15" s="27">
        <v>0</v>
      </c>
      <c r="KA15" s="27">
        <v>0</v>
      </c>
      <c r="KB15" s="27">
        <v>0</v>
      </c>
      <c r="KC15" s="27">
        <v>0</v>
      </c>
      <c r="KD15" s="27">
        <v>0</v>
      </c>
      <c r="KE15" s="27">
        <v>0</v>
      </c>
      <c r="KF15" s="27">
        <v>0</v>
      </c>
      <c r="KG15" s="27">
        <v>0</v>
      </c>
      <c r="KH15" s="27">
        <v>0</v>
      </c>
      <c r="KI15" s="27">
        <v>0</v>
      </c>
      <c r="KJ15" s="27">
        <v>0</v>
      </c>
      <c r="KK15" s="27">
        <v>0</v>
      </c>
      <c r="KL15" s="27">
        <v>0</v>
      </c>
      <c r="KM15" s="27">
        <v>0</v>
      </c>
      <c r="KN15" s="27">
        <v>0</v>
      </c>
      <c r="KO15" s="27">
        <v>0</v>
      </c>
      <c r="KP15" s="27">
        <v>0</v>
      </c>
      <c r="KQ15" s="27">
        <v>0</v>
      </c>
      <c r="KR15" s="27">
        <v>0</v>
      </c>
      <c r="KS15" s="27">
        <v>0</v>
      </c>
      <c r="KT15" s="27">
        <v>0</v>
      </c>
      <c r="KU15" s="27">
        <v>0</v>
      </c>
      <c r="KV15" s="27">
        <v>0</v>
      </c>
      <c r="KW15" s="27">
        <v>0</v>
      </c>
      <c r="KX15" s="27">
        <v>0</v>
      </c>
      <c r="KY15" s="27">
        <v>0</v>
      </c>
      <c r="KZ15" s="27">
        <v>0</v>
      </c>
      <c r="LA15" s="27">
        <v>0</v>
      </c>
      <c r="LB15" s="27">
        <v>0</v>
      </c>
      <c r="LC15" s="27">
        <v>0</v>
      </c>
      <c r="LD15" s="27">
        <v>0</v>
      </c>
      <c r="LE15" s="27">
        <v>0</v>
      </c>
      <c r="LF15" s="27">
        <v>0</v>
      </c>
      <c r="LG15" s="27">
        <v>0</v>
      </c>
      <c r="LH15" s="27">
        <v>0</v>
      </c>
      <c r="LI15" s="27">
        <v>0</v>
      </c>
      <c r="LJ15" s="27">
        <v>0</v>
      </c>
      <c r="LK15" s="27">
        <v>0</v>
      </c>
      <c r="LL15" s="27">
        <v>0</v>
      </c>
      <c r="LM15" s="27">
        <v>0</v>
      </c>
      <c r="LN15" s="27">
        <v>0</v>
      </c>
      <c r="LO15" s="27">
        <v>0</v>
      </c>
      <c r="LP15" s="27">
        <v>0</v>
      </c>
      <c r="LQ15" s="27">
        <v>0</v>
      </c>
      <c r="LR15" s="27">
        <v>0</v>
      </c>
      <c r="LS15" s="27">
        <v>0</v>
      </c>
      <c r="LT15" s="27">
        <v>0</v>
      </c>
      <c r="LU15" s="27">
        <v>0</v>
      </c>
      <c r="LV15" s="27">
        <v>0</v>
      </c>
      <c r="LW15" s="27">
        <v>0</v>
      </c>
      <c r="LX15" s="27">
        <v>0</v>
      </c>
      <c r="LY15" s="27">
        <v>0</v>
      </c>
      <c r="LZ15" s="27">
        <v>0</v>
      </c>
      <c r="MA15" s="27">
        <v>0</v>
      </c>
      <c r="MB15" s="27">
        <v>0</v>
      </c>
      <c r="MC15" s="27">
        <v>0</v>
      </c>
      <c r="MD15" s="27">
        <v>0</v>
      </c>
      <c r="ME15" s="27">
        <v>0</v>
      </c>
      <c r="MF15" s="27">
        <v>0</v>
      </c>
      <c r="MG15" s="27">
        <v>0</v>
      </c>
      <c r="MH15" s="27">
        <v>0</v>
      </c>
      <c r="MI15" s="27">
        <v>0</v>
      </c>
      <c r="MJ15" s="27">
        <v>0</v>
      </c>
      <c r="MK15" s="27">
        <v>0</v>
      </c>
      <c r="ML15" s="27">
        <v>0</v>
      </c>
      <c r="MM15" s="27">
        <v>0</v>
      </c>
      <c r="MN15" s="27">
        <v>0</v>
      </c>
      <c r="MO15" s="27">
        <v>0</v>
      </c>
      <c r="MP15" s="27">
        <v>0</v>
      </c>
      <c r="MQ15" s="27">
        <v>0</v>
      </c>
      <c r="MR15" s="27">
        <v>0</v>
      </c>
      <c r="MS15" s="27">
        <v>0</v>
      </c>
      <c r="MT15" s="27">
        <v>0</v>
      </c>
      <c r="MU15" s="27">
        <v>0</v>
      </c>
      <c r="MV15" s="27">
        <v>0</v>
      </c>
      <c r="MW15" s="27">
        <v>0</v>
      </c>
      <c r="MX15" s="27">
        <v>0</v>
      </c>
      <c r="MY15" s="27">
        <v>0</v>
      </c>
      <c r="MZ15" s="27">
        <v>0</v>
      </c>
      <c r="NA15" s="27">
        <v>0</v>
      </c>
      <c r="NB15" s="27">
        <v>0</v>
      </c>
      <c r="NC15" s="27">
        <v>0</v>
      </c>
      <c r="ND15" s="27">
        <v>0</v>
      </c>
      <c r="NE15" s="27">
        <v>0</v>
      </c>
      <c r="NF15" s="27">
        <v>0</v>
      </c>
      <c r="NG15" s="27">
        <v>0</v>
      </c>
      <c r="NH15" s="27">
        <v>0</v>
      </c>
      <c r="NI15" s="27">
        <v>0</v>
      </c>
      <c r="NJ15" s="27">
        <v>0</v>
      </c>
      <c r="NK15" s="27">
        <v>0</v>
      </c>
      <c r="NL15" s="27">
        <v>0</v>
      </c>
      <c r="NM15" s="27">
        <v>0</v>
      </c>
      <c r="NN15" s="27">
        <v>0</v>
      </c>
      <c r="NO15" s="27">
        <v>0</v>
      </c>
      <c r="NP15" s="27">
        <v>0</v>
      </c>
      <c r="NQ15" s="27">
        <v>0</v>
      </c>
      <c r="NR15" s="27">
        <v>0</v>
      </c>
      <c r="NS15" s="27">
        <v>0</v>
      </c>
      <c r="NT15" s="27">
        <v>0</v>
      </c>
      <c r="NU15" s="27">
        <v>0</v>
      </c>
      <c r="NV15" s="27">
        <v>0</v>
      </c>
      <c r="NW15" s="27">
        <v>0</v>
      </c>
      <c r="NX15" s="27">
        <v>0</v>
      </c>
      <c r="NY15" s="27">
        <v>0</v>
      </c>
      <c r="NZ15" s="27">
        <v>0</v>
      </c>
      <c r="OA15" s="27">
        <v>0</v>
      </c>
      <c r="OB15" s="27">
        <v>0</v>
      </c>
      <c r="OC15" s="27">
        <v>0</v>
      </c>
      <c r="OD15" s="27">
        <v>0</v>
      </c>
    </row>
    <row r="16" spans="1:394" s="18" customFormat="1" x14ac:dyDescent="0.35">
      <c r="A16" s="12" t="s">
        <v>14</v>
      </c>
      <c r="B16" s="23">
        <v>0</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0</v>
      </c>
      <c r="DS16" s="23">
        <v>0</v>
      </c>
      <c r="DT16" s="23">
        <v>0</v>
      </c>
      <c r="DU16" s="23">
        <v>0</v>
      </c>
      <c r="DV16" s="23">
        <v>0</v>
      </c>
      <c r="DW16" s="23">
        <v>0</v>
      </c>
      <c r="DX16" s="23">
        <v>0</v>
      </c>
      <c r="DY16" s="23">
        <v>0</v>
      </c>
      <c r="DZ16" s="23">
        <v>0</v>
      </c>
      <c r="EA16" s="23">
        <v>0</v>
      </c>
      <c r="EB16" s="23">
        <v>0</v>
      </c>
      <c r="EC16" s="23">
        <v>0</v>
      </c>
      <c r="ED16" s="23">
        <v>0</v>
      </c>
      <c r="EE16" s="23">
        <v>0</v>
      </c>
      <c r="EF16" s="23">
        <v>0</v>
      </c>
      <c r="EG16" s="23">
        <v>0</v>
      </c>
      <c r="EH16" s="23">
        <v>0</v>
      </c>
      <c r="EI16" s="23">
        <v>0</v>
      </c>
      <c r="EJ16" s="23">
        <v>0</v>
      </c>
      <c r="EK16" s="23">
        <v>0</v>
      </c>
      <c r="EL16" s="23">
        <v>0</v>
      </c>
      <c r="EM16" s="23">
        <v>0</v>
      </c>
      <c r="EN16" s="23">
        <v>0</v>
      </c>
      <c r="EO16" s="23">
        <v>0</v>
      </c>
      <c r="EP16" s="23">
        <v>0</v>
      </c>
      <c r="EQ16" s="23">
        <v>0</v>
      </c>
      <c r="ER16" s="23">
        <v>0</v>
      </c>
      <c r="ES16" s="23">
        <v>0</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0</v>
      </c>
      <c r="GW16" s="23">
        <v>0</v>
      </c>
      <c r="GX16" s="23">
        <v>0</v>
      </c>
      <c r="GY16" s="23">
        <v>0</v>
      </c>
      <c r="GZ16" s="23">
        <v>0</v>
      </c>
      <c r="HA16" s="23">
        <v>0</v>
      </c>
      <c r="HB16" s="23">
        <v>0</v>
      </c>
      <c r="HC16" s="23">
        <v>0</v>
      </c>
      <c r="HD16" s="23">
        <v>0</v>
      </c>
      <c r="HE16" s="23">
        <v>0</v>
      </c>
      <c r="HF16" s="23">
        <v>0</v>
      </c>
      <c r="HG16" s="23">
        <v>0</v>
      </c>
      <c r="HH16" s="23">
        <v>0</v>
      </c>
      <c r="HI16" s="23">
        <v>0</v>
      </c>
      <c r="HJ16" s="23">
        <v>0</v>
      </c>
      <c r="HK16" s="23">
        <v>0</v>
      </c>
      <c r="HL16" s="23">
        <v>0</v>
      </c>
      <c r="HM16" s="23">
        <v>0</v>
      </c>
      <c r="HN16" s="23">
        <v>0</v>
      </c>
      <c r="HO16" s="23">
        <v>0</v>
      </c>
      <c r="HP16" s="23">
        <v>0</v>
      </c>
      <c r="HQ16" s="23">
        <v>0</v>
      </c>
      <c r="HR16" s="23">
        <v>0</v>
      </c>
      <c r="HS16" s="23">
        <v>0</v>
      </c>
      <c r="HT16" s="23">
        <v>0</v>
      </c>
      <c r="HU16" s="23">
        <v>0</v>
      </c>
      <c r="HV16" s="23">
        <v>0</v>
      </c>
      <c r="HW16" s="23">
        <v>0</v>
      </c>
      <c r="HX16" s="23">
        <v>0</v>
      </c>
      <c r="HY16" s="23">
        <v>0</v>
      </c>
      <c r="HZ16" s="23">
        <v>0</v>
      </c>
      <c r="IA16" s="23">
        <v>0</v>
      </c>
      <c r="IB16" s="23">
        <v>0</v>
      </c>
      <c r="IC16" s="23">
        <v>0</v>
      </c>
      <c r="ID16" s="23">
        <v>0</v>
      </c>
      <c r="IE16" s="23">
        <v>0</v>
      </c>
      <c r="IF16" s="23">
        <v>0</v>
      </c>
      <c r="IG16" s="23">
        <v>0</v>
      </c>
      <c r="IH16" s="23">
        <v>0</v>
      </c>
      <c r="II16" s="23">
        <v>0</v>
      </c>
      <c r="IJ16" s="23">
        <v>0</v>
      </c>
      <c r="IK16" s="23">
        <v>0</v>
      </c>
      <c r="IL16" s="23">
        <v>0</v>
      </c>
      <c r="IM16" s="23">
        <v>0</v>
      </c>
      <c r="IN16" s="23">
        <v>0</v>
      </c>
      <c r="IO16" s="23">
        <v>0</v>
      </c>
      <c r="IP16" s="23">
        <v>0</v>
      </c>
      <c r="IQ16" s="23">
        <v>0</v>
      </c>
      <c r="IR16" s="23">
        <v>0</v>
      </c>
      <c r="IS16" s="23">
        <v>0</v>
      </c>
      <c r="IT16" s="23">
        <v>0</v>
      </c>
      <c r="IU16" s="23">
        <v>0</v>
      </c>
      <c r="IV16" s="23">
        <v>0</v>
      </c>
      <c r="IW16" s="23">
        <v>0</v>
      </c>
      <c r="IX16" s="23">
        <v>0</v>
      </c>
      <c r="IY16" s="23">
        <v>0</v>
      </c>
      <c r="IZ16" s="23">
        <v>0</v>
      </c>
      <c r="JA16" s="23">
        <v>0</v>
      </c>
      <c r="JB16" s="23">
        <v>0</v>
      </c>
      <c r="JC16" s="23">
        <v>0</v>
      </c>
      <c r="JD16" s="23">
        <v>0</v>
      </c>
      <c r="JE16" s="23">
        <v>0</v>
      </c>
      <c r="JF16" s="23">
        <v>0</v>
      </c>
      <c r="JG16" s="23">
        <v>0</v>
      </c>
      <c r="JH16" s="23">
        <v>0</v>
      </c>
      <c r="JI16" s="23">
        <v>0</v>
      </c>
      <c r="JJ16" s="23">
        <v>0</v>
      </c>
      <c r="JK16" s="23">
        <v>0</v>
      </c>
      <c r="JL16" s="23">
        <v>0</v>
      </c>
      <c r="JM16" s="23">
        <v>0</v>
      </c>
      <c r="JN16" s="23">
        <v>0</v>
      </c>
      <c r="JO16" s="23">
        <v>0</v>
      </c>
      <c r="JP16" s="23">
        <v>0</v>
      </c>
      <c r="JQ16" s="23">
        <v>0</v>
      </c>
      <c r="JR16" s="23">
        <v>0</v>
      </c>
      <c r="JS16" s="23">
        <v>0</v>
      </c>
      <c r="JT16" s="23">
        <v>0</v>
      </c>
      <c r="JU16" s="23">
        <v>0</v>
      </c>
      <c r="JV16" s="23">
        <v>0</v>
      </c>
      <c r="JW16" s="23">
        <v>0</v>
      </c>
      <c r="JX16" s="23">
        <v>0</v>
      </c>
      <c r="JY16" s="23">
        <v>0</v>
      </c>
      <c r="JZ16" s="23">
        <v>0</v>
      </c>
      <c r="KA16" s="23">
        <v>0</v>
      </c>
      <c r="KB16" s="23">
        <v>0</v>
      </c>
      <c r="KC16" s="23">
        <v>0</v>
      </c>
      <c r="KD16" s="23">
        <v>0</v>
      </c>
      <c r="KE16" s="23">
        <v>0</v>
      </c>
      <c r="KF16" s="23">
        <v>0</v>
      </c>
      <c r="KG16" s="23">
        <v>0</v>
      </c>
      <c r="KH16" s="23">
        <v>0</v>
      </c>
      <c r="KI16" s="23">
        <v>0</v>
      </c>
      <c r="KJ16" s="23">
        <v>0</v>
      </c>
      <c r="KK16" s="23">
        <v>0</v>
      </c>
      <c r="KL16" s="23">
        <v>0</v>
      </c>
      <c r="KM16" s="23">
        <v>0</v>
      </c>
      <c r="KN16" s="23">
        <v>0</v>
      </c>
      <c r="KO16" s="23">
        <v>0</v>
      </c>
      <c r="KP16" s="23">
        <v>0</v>
      </c>
      <c r="KQ16" s="23">
        <v>0</v>
      </c>
      <c r="KR16" s="23">
        <v>0</v>
      </c>
      <c r="KS16" s="23">
        <v>0</v>
      </c>
      <c r="KT16" s="23">
        <v>0</v>
      </c>
      <c r="KU16" s="23">
        <v>0</v>
      </c>
      <c r="KV16" s="23">
        <v>0</v>
      </c>
      <c r="KW16" s="23">
        <v>0</v>
      </c>
      <c r="KX16" s="23">
        <v>0</v>
      </c>
      <c r="KY16" s="23">
        <v>0</v>
      </c>
      <c r="KZ16" s="23">
        <v>0</v>
      </c>
      <c r="LA16" s="23">
        <v>0</v>
      </c>
      <c r="LB16" s="23">
        <v>0</v>
      </c>
      <c r="LC16" s="23">
        <v>0</v>
      </c>
      <c r="LD16" s="23">
        <v>0</v>
      </c>
      <c r="LE16" s="23">
        <v>0</v>
      </c>
      <c r="LF16" s="23">
        <v>0</v>
      </c>
      <c r="LG16" s="23">
        <v>0</v>
      </c>
      <c r="LH16" s="23">
        <v>0</v>
      </c>
      <c r="LI16" s="23">
        <v>0</v>
      </c>
      <c r="LJ16" s="23">
        <v>0</v>
      </c>
      <c r="LK16" s="23">
        <v>0</v>
      </c>
      <c r="LL16" s="23">
        <v>0</v>
      </c>
      <c r="LM16" s="23">
        <v>0</v>
      </c>
      <c r="LN16" s="23">
        <v>0</v>
      </c>
      <c r="LO16" s="23">
        <v>0</v>
      </c>
      <c r="LP16" s="23">
        <v>0</v>
      </c>
      <c r="LQ16" s="23">
        <v>0</v>
      </c>
      <c r="LR16" s="23">
        <v>0</v>
      </c>
      <c r="LS16" s="23">
        <v>0</v>
      </c>
      <c r="LT16" s="23">
        <v>0</v>
      </c>
      <c r="LU16" s="23">
        <v>0</v>
      </c>
      <c r="LV16" s="23">
        <v>0</v>
      </c>
      <c r="LW16" s="23">
        <v>0</v>
      </c>
      <c r="LX16" s="23">
        <v>0</v>
      </c>
      <c r="LY16" s="23">
        <v>0</v>
      </c>
      <c r="LZ16" s="23">
        <v>0</v>
      </c>
      <c r="MA16" s="23">
        <v>0</v>
      </c>
      <c r="MB16" s="23">
        <v>0</v>
      </c>
      <c r="MC16" s="23">
        <v>0</v>
      </c>
      <c r="MD16" s="23">
        <v>0</v>
      </c>
      <c r="ME16" s="23">
        <v>0</v>
      </c>
      <c r="MF16" s="23">
        <v>0</v>
      </c>
      <c r="MG16" s="23">
        <v>0</v>
      </c>
      <c r="MH16" s="23">
        <v>0</v>
      </c>
      <c r="MI16" s="23">
        <v>0</v>
      </c>
      <c r="MJ16" s="23">
        <v>0</v>
      </c>
      <c r="MK16" s="23">
        <v>0</v>
      </c>
      <c r="ML16" s="23">
        <v>0</v>
      </c>
      <c r="MM16" s="23">
        <v>0</v>
      </c>
      <c r="MN16" s="23">
        <v>0</v>
      </c>
      <c r="MO16" s="23">
        <v>0</v>
      </c>
      <c r="MP16" s="23">
        <v>0</v>
      </c>
      <c r="MQ16" s="23">
        <v>0</v>
      </c>
      <c r="MR16" s="23">
        <v>0</v>
      </c>
      <c r="MS16" s="23">
        <v>0</v>
      </c>
      <c r="MT16" s="23">
        <v>0</v>
      </c>
      <c r="MU16" s="23">
        <v>0</v>
      </c>
      <c r="MV16" s="23">
        <v>0</v>
      </c>
      <c r="MW16" s="23">
        <v>0</v>
      </c>
      <c r="MX16" s="23">
        <v>0</v>
      </c>
      <c r="MY16" s="23">
        <v>0</v>
      </c>
      <c r="MZ16" s="23">
        <v>0</v>
      </c>
      <c r="NA16" s="23">
        <v>0</v>
      </c>
      <c r="NB16" s="23">
        <v>0</v>
      </c>
      <c r="NC16" s="23">
        <v>0</v>
      </c>
      <c r="ND16" s="23">
        <v>0</v>
      </c>
      <c r="NE16" s="23">
        <v>0</v>
      </c>
      <c r="NF16" s="23">
        <v>0</v>
      </c>
      <c r="NG16" s="23">
        <v>0</v>
      </c>
      <c r="NH16" s="23">
        <v>0</v>
      </c>
      <c r="NI16" s="23">
        <v>0</v>
      </c>
      <c r="NJ16" s="23">
        <v>0</v>
      </c>
      <c r="NK16" s="23">
        <v>0</v>
      </c>
      <c r="NL16" s="23">
        <v>0</v>
      </c>
      <c r="NM16" s="23">
        <v>0</v>
      </c>
      <c r="NN16" s="23">
        <v>0</v>
      </c>
      <c r="NO16" s="23">
        <v>0</v>
      </c>
      <c r="NP16" s="23">
        <v>0</v>
      </c>
      <c r="NQ16" s="23">
        <v>0</v>
      </c>
      <c r="NR16" s="23">
        <v>0</v>
      </c>
      <c r="NS16" s="23">
        <v>0</v>
      </c>
      <c r="NT16" s="23">
        <v>0</v>
      </c>
      <c r="NU16" s="23">
        <v>0</v>
      </c>
      <c r="NV16" s="23">
        <v>0</v>
      </c>
      <c r="NW16" s="23">
        <v>0</v>
      </c>
      <c r="NX16" s="23">
        <v>0</v>
      </c>
      <c r="NY16" s="23">
        <v>0</v>
      </c>
      <c r="NZ16" s="23">
        <v>0</v>
      </c>
      <c r="OA16" s="23">
        <v>0</v>
      </c>
      <c r="OB16" s="23">
        <v>0</v>
      </c>
      <c r="OC16" s="23">
        <v>0</v>
      </c>
      <c r="OD16" s="23">
        <v>0</v>
      </c>
    </row>
    <row r="17" spans="1:394" s="18" customFormat="1" x14ac:dyDescent="0.35">
      <c r="A17" s="14" t="s">
        <v>10</v>
      </c>
      <c r="B17" s="27">
        <v>0</v>
      </c>
      <c r="C17" s="27">
        <v>0</v>
      </c>
      <c r="D17" s="27">
        <v>0</v>
      </c>
      <c r="E17" s="27">
        <v>0</v>
      </c>
      <c r="F17" s="27">
        <v>0</v>
      </c>
      <c r="G17" s="27">
        <v>0</v>
      </c>
      <c r="H17" s="27">
        <v>0</v>
      </c>
      <c r="I17" s="27">
        <v>0</v>
      </c>
      <c r="J17" s="27">
        <v>0</v>
      </c>
      <c r="K17" s="27">
        <v>0</v>
      </c>
      <c r="L17" s="27">
        <v>0</v>
      </c>
      <c r="M17" s="27">
        <v>0</v>
      </c>
      <c r="N17" s="27">
        <v>0</v>
      </c>
      <c r="O17" s="27">
        <v>0</v>
      </c>
      <c r="P17" s="27">
        <v>0</v>
      </c>
      <c r="Q17" s="27">
        <v>0</v>
      </c>
      <c r="R17" s="27">
        <v>0</v>
      </c>
      <c r="S17" s="27">
        <v>0</v>
      </c>
      <c r="T17" s="27">
        <v>0</v>
      </c>
      <c r="U17" s="27">
        <v>0</v>
      </c>
      <c r="V17" s="27">
        <v>0</v>
      </c>
      <c r="W17" s="27">
        <v>0</v>
      </c>
      <c r="X17" s="27">
        <v>0</v>
      </c>
      <c r="Y17" s="27">
        <v>0</v>
      </c>
      <c r="Z17" s="27">
        <v>0</v>
      </c>
      <c r="AA17" s="27">
        <v>0</v>
      </c>
      <c r="AB17" s="27">
        <v>0</v>
      </c>
      <c r="AC17" s="27">
        <v>0</v>
      </c>
      <c r="AD17" s="27">
        <v>0</v>
      </c>
      <c r="AE17" s="27">
        <v>0</v>
      </c>
      <c r="AF17" s="27">
        <v>0</v>
      </c>
      <c r="AG17" s="27">
        <v>0</v>
      </c>
      <c r="AH17" s="27">
        <v>0</v>
      </c>
      <c r="AI17" s="27">
        <v>0</v>
      </c>
      <c r="AJ17" s="27">
        <v>0</v>
      </c>
      <c r="AK17" s="27">
        <v>0</v>
      </c>
      <c r="AL17" s="27">
        <v>0</v>
      </c>
      <c r="AM17" s="27">
        <v>0</v>
      </c>
      <c r="AN17" s="27">
        <v>0</v>
      </c>
      <c r="AO17" s="27">
        <v>0</v>
      </c>
      <c r="AP17" s="27">
        <v>0</v>
      </c>
      <c r="AQ17" s="27">
        <v>0</v>
      </c>
      <c r="AR17" s="27">
        <v>0</v>
      </c>
      <c r="AS17" s="27">
        <v>0</v>
      </c>
      <c r="AT17" s="27">
        <v>0</v>
      </c>
      <c r="AU17" s="27">
        <v>0</v>
      </c>
      <c r="AV17" s="27">
        <v>0</v>
      </c>
      <c r="AW17" s="27">
        <v>0</v>
      </c>
      <c r="AX17" s="27">
        <v>0</v>
      </c>
      <c r="AY17" s="27">
        <v>0</v>
      </c>
      <c r="AZ17" s="27">
        <v>0</v>
      </c>
      <c r="BA17" s="27">
        <v>0</v>
      </c>
      <c r="BB17" s="27">
        <v>0</v>
      </c>
      <c r="BC17" s="27">
        <v>0</v>
      </c>
      <c r="BD17" s="27">
        <v>0</v>
      </c>
      <c r="BE17" s="27">
        <v>0</v>
      </c>
      <c r="BF17" s="27">
        <v>0</v>
      </c>
      <c r="BG17" s="27">
        <v>0</v>
      </c>
      <c r="BH17" s="27">
        <v>0</v>
      </c>
      <c r="BI17" s="27">
        <v>0</v>
      </c>
      <c r="BJ17" s="27">
        <v>0</v>
      </c>
      <c r="BK17" s="27">
        <v>0</v>
      </c>
      <c r="BL17" s="27">
        <v>0</v>
      </c>
      <c r="BM17" s="27">
        <v>0</v>
      </c>
      <c r="BN17" s="27">
        <v>0</v>
      </c>
      <c r="BO17" s="27">
        <v>0</v>
      </c>
      <c r="BP17" s="27">
        <v>0</v>
      </c>
      <c r="BQ17" s="27">
        <v>0</v>
      </c>
      <c r="BR17" s="27">
        <v>0</v>
      </c>
      <c r="BS17" s="27">
        <v>0</v>
      </c>
      <c r="BT17" s="27">
        <v>0</v>
      </c>
      <c r="BU17" s="27">
        <v>0</v>
      </c>
      <c r="BV17" s="27">
        <v>0</v>
      </c>
      <c r="BW17" s="27">
        <v>0</v>
      </c>
      <c r="BX17" s="27">
        <v>0</v>
      </c>
      <c r="BY17" s="27">
        <v>0</v>
      </c>
      <c r="BZ17" s="27">
        <v>0</v>
      </c>
      <c r="CA17" s="27">
        <v>0</v>
      </c>
      <c r="CB17" s="27">
        <v>0</v>
      </c>
      <c r="CC17" s="27">
        <v>0</v>
      </c>
      <c r="CD17" s="27">
        <v>0</v>
      </c>
      <c r="CE17" s="27">
        <v>0</v>
      </c>
      <c r="CF17" s="27">
        <v>0</v>
      </c>
      <c r="CG17" s="27">
        <v>0</v>
      </c>
      <c r="CH17" s="27">
        <v>0</v>
      </c>
      <c r="CI17" s="27">
        <v>0</v>
      </c>
      <c r="CJ17" s="27">
        <v>0</v>
      </c>
      <c r="CK17" s="27">
        <v>0</v>
      </c>
      <c r="CL17" s="27">
        <v>0</v>
      </c>
      <c r="CM17" s="27">
        <v>0</v>
      </c>
      <c r="CN17" s="27">
        <v>0</v>
      </c>
      <c r="CO17" s="27">
        <v>0</v>
      </c>
      <c r="CP17" s="27">
        <v>0</v>
      </c>
      <c r="CQ17" s="27">
        <v>0</v>
      </c>
      <c r="CR17" s="27">
        <v>0</v>
      </c>
      <c r="CS17" s="27">
        <v>0</v>
      </c>
      <c r="CT17" s="27">
        <v>0</v>
      </c>
      <c r="CU17" s="27">
        <v>0</v>
      </c>
      <c r="CV17" s="27">
        <v>0</v>
      </c>
      <c r="CW17" s="27">
        <v>0</v>
      </c>
      <c r="CX17" s="27">
        <v>0</v>
      </c>
      <c r="CY17" s="27">
        <v>0</v>
      </c>
      <c r="CZ17" s="27">
        <v>0</v>
      </c>
      <c r="DA17" s="27">
        <v>0</v>
      </c>
      <c r="DB17" s="27">
        <v>0</v>
      </c>
      <c r="DC17" s="27">
        <v>0</v>
      </c>
      <c r="DD17" s="27">
        <v>0</v>
      </c>
      <c r="DE17" s="27">
        <v>0</v>
      </c>
      <c r="DF17" s="27">
        <v>0</v>
      </c>
      <c r="DG17" s="27">
        <v>0</v>
      </c>
      <c r="DH17" s="27">
        <v>0</v>
      </c>
      <c r="DI17" s="27">
        <v>0</v>
      </c>
      <c r="DJ17" s="27">
        <v>0</v>
      </c>
      <c r="DK17" s="27">
        <v>0</v>
      </c>
      <c r="DL17" s="27">
        <v>0</v>
      </c>
      <c r="DM17" s="27">
        <v>0</v>
      </c>
      <c r="DN17" s="27">
        <v>0</v>
      </c>
      <c r="DO17" s="27">
        <v>0</v>
      </c>
      <c r="DP17" s="27">
        <v>0</v>
      </c>
      <c r="DQ17" s="27">
        <v>0</v>
      </c>
      <c r="DR17" s="27">
        <v>0</v>
      </c>
      <c r="DS17" s="27">
        <v>0</v>
      </c>
      <c r="DT17" s="27">
        <v>0</v>
      </c>
      <c r="DU17" s="27">
        <v>0</v>
      </c>
      <c r="DV17" s="27">
        <v>0</v>
      </c>
      <c r="DW17" s="27">
        <v>0</v>
      </c>
      <c r="DX17" s="27">
        <v>0</v>
      </c>
      <c r="DY17" s="27">
        <v>0</v>
      </c>
      <c r="DZ17" s="27">
        <v>0</v>
      </c>
      <c r="EA17" s="27">
        <v>0</v>
      </c>
      <c r="EB17" s="27">
        <v>0</v>
      </c>
      <c r="EC17" s="27">
        <v>0</v>
      </c>
      <c r="ED17" s="27">
        <v>0</v>
      </c>
      <c r="EE17" s="27">
        <v>0</v>
      </c>
      <c r="EF17" s="27">
        <v>0</v>
      </c>
      <c r="EG17" s="27">
        <v>0</v>
      </c>
      <c r="EH17" s="27">
        <v>0</v>
      </c>
      <c r="EI17" s="27">
        <v>0</v>
      </c>
      <c r="EJ17" s="27">
        <v>0</v>
      </c>
      <c r="EK17" s="27">
        <v>0</v>
      </c>
      <c r="EL17" s="27">
        <v>0</v>
      </c>
      <c r="EM17" s="27">
        <v>0</v>
      </c>
      <c r="EN17" s="27">
        <v>0</v>
      </c>
      <c r="EO17" s="27">
        <v>0</v>
      </c>
      <c r="EP17" s="27">
        <v>0</v>
      </c>
      <c r="EQ17" s="27">
        <v>0</v>
      </c>
      <c r="ER17" s="27">
        <v>0</v>
      </c>
      <c r="ES17" s="27">
        <v>0</v>
      </c>
      <c r="ET17" s="27">
        <v>0</v>
      </c>
      <c r="EU17" s="27">
        <v>0</v>
      </c>
      <c r="EV17" s="27">
        <v>0</v>
      </c>
      <c r="EW17" s="27">
        <v>0</v>
      </c>
      <c r="EX17" s="27">
        <v>0</v>
      </c>
      <c r="EY17" s="27">
        <v>0</v>
      </c>
      <c r="EZ17" s="27">
        <v>0</v>
      </c>
      <c r="FA17" s="27">
        <v>0</v>
      </c>
      <c r="FB17" s="27">
        <v>0</v>
      </c>
      <c r="FC17" s="27">
        <v>0</v>
      </c>
      <c r="FD17" s="27">
        <v>0</v>
      </c>
      <c r="FE17" s="27">
        <v>0</v>
      </c>
      <c r="FF17" s="27">
        <v>0</v>
      </c>
      <c r="FG17" s="27">
        <v>0</v>
      </c>
      <c r="FH17" s="27">
        <v>0</v>
      </c>
      <c r="FI17" s="27">
        <v>0</v>
      </c>
      <c r="FJ17" s="27">
        <v>0</v>
      </c>
      <c r="FK17" s="27">
        <v>0</v>
      </c>
      <c r="FL17" s="27">
        <v>0</v>
      </c>
      <c r="FM17" s="27">
        <v>0</v>
      </c>
      <c r="FN17" s="27">
        <v>0</v>
      </c>
      <c r="FO17" s="27">
        <v>0</v>
      </c>
      <c r="FP17" s="27">
        <v>0</v>
      </c>
      <c r="FQ17" s="27">
        <v>0</v>
      </c>
      <c r="FR17" s="27">
        <v>0</v>
      </c>
      <c r="FS17" s="27">
        <v>0</v>
      </c>
      <c r="FT17" s="27">
        <v>0</v>
      </c>
      <c r="FU17" s="27">
        <v>0</v>
      </c>
      <c r="FV17" s="27">
        <v>0</v>
      </c>
      <c r="FW17" s="27">
        <v>0</v>
      </c>
      <c r="FX17" s="27">
        <v>0</v>
      </c>
      <c r="FY17" s="27">
        <v>0</v>
      </c>
      <c r="FZ17" s="27">
        <v>0</v>
      </c>
      <c r="GA17" s="27">
        <v>0</v>
      </c>
      <c r="GB17" s="27">
        <v>0</v>
      </c>
      <c r="GC17" s="27">
        <v>0</v>
      </c>
      <c r="GD17" s="27">
        <v>0</v>
      </c>
      <c r="GE17" s="27">
        <v>0</v>
      </c>
      <c r="GF17" s="27">
        <v>0</v>
      </c>
      <c r="GG17" s="27">
        <v>0</v>
      </c>
      <c r="GH17" s="27">
        <v>0</v>
      </c>
      <c r="GI17" s="27">
        <v>0</v>
      </c>
      <c r="GJ17" s="27">
        <v>0</v>
      </c>
      <c r="GK17" s="27">
        <v>0</v>
      </c>
      <c r="GL17" s="27">
        <v>0</v>
      </c>
      <c r="GM17" s="27">
        <v>0</v>
      </c>
      <c r="GN17" s="27">
        <v>0</v>
      </c>
      <c r="GO17" s="27">
        <v>0</v>
      </c>
      <c r="GP17" s="27">
        <v>0</v>
      </c>
      <c r="GQ17" s="27">
        <v>0</v>
      </c>
      <c r="GR17" s="27">
        <v>0</v>
      </c>
      <c r="GS17" s="27">
        <v>0</v>
      </c>
      <c r="GT17" s="27">
        <v>0</v>
      </c>
      <c r="GU17" s="27">
        <v>0</v>
      </c>
      <c r="GV17" s="27">
        <v>0</v>
      </c>
      <c r="GW17" s="27">
        <v>0</v>
      </c>
      <c r="GX17" s="27">
        <v>0</v>
      </c>
      <c r="GY17" s="27">
        <v>0</v>
      </c>
      <c r="GZ17" s="27">
        <v>0</v>
      </c>
      <c r="HA17" s="27">
        <v>0</v>
      </c>
      <c r="HB17" s="27">
        <v>0</v>
      </c>
      <c r="HC17" s="27">
        <v>0</v>
      </c>
      <c r="HD17" s="27">
        <v>0</v>
      </c>
      <c r="HE17" s="27">
        <v>0</v>
      </c>
      <c r="HF17" s="27">
        <v>0</v>
      </c>
      <c r="HG17" s="27">
        <v>0</v>
      </c>
      <c r="HH17" s="27">
        <v>0</v>
      </c>
      <c r="HI17" s="27">
        <v>0</v>
      </c>
      <c r="HJ17" s="27">
        <v>0</v>
      </c>
      <c r="HK17" s="27">
        <v>0</v>
      </c>
      <c r="HL17" s="27">
        <v>0</v>
      </c>
      <c r="HM17" s="27">
        <v>0</v>
      </c>
      <c r="HN17" s="27">
        <v>0</v>
      </c>
      <c r="HO17" s="27">
        <v>0</v>
      </c>
      <c r="HP17" s="27">
        <v>0</v>
      </c>
      <c r="HQ17" s="27">
        <v>0</v>
      </c>
      <c r="HR17" s="27">
        <v>0</v>
      </c>
      <c r="HS17" s="27">
        <v>0</v>
      </c>
      <c r="HT17" s="27">
        <v>0</v>
      </c>
      <c r="HU17" s="27">
        <v>0</v>
      </c>
      <c r="HV17" s="27">
        <v>0</v>
      </c>
      <c r="HW17" s="27">
        <v>0</v>
      </c>
      <c r="HX17" s="27">
        <v>0</v>
      </c>
      <c r="HY17" s="27">
        <v>0</v>
      </c>
      <c r="HZ17" s="27">
        <v>0</v>
      </c>
      <c r="IA17" s="27">
        <v>0</v>
      </c>
      <c r="IB17" s="27">
        <v>0</v>
      </c>
      <c r="IC17" s="27">
        <v>0</v>
      </c>
      <c r="ID17" s="27">
        <v>0</v>
      </c>
      <c r="IE17" s="27">
        <v>0</v>
      </c>
      <c r="IF17" s="27">
        <v>0</v>
      </c>
      <c r="IG17" s="27">
        <v>0</v>
      </c>
      <c r="IH17" s="27">
        <v>0</v>
      </c>
      <c r="II17" s="27">
        <v>0</v>
      </c>
      <c r="IJ17" s="27">
        <v>0</v>
      </c>
      <c r="IK17" s="27">
        <v>0</v>
      </c>
      <c r="IL17" s="27">
        <v>0</v>
      </c>
      <c r="IM17" s="27">
        <v>0</v>
      </c>
      <c r="IN17" s="27">
        <v>0</v>
      </c>
      <c r="IO17" s="27">
        <v>0</v>
      </c>
      <c r="IP17" s="27">
        <v>0</v>
      </c>
      <c r="IQ17" s="27">
        <v>0</v>
      </c>
      <c r="IR17" s="27">
        <v>0</v>
      </c>
      <c r="IS17" s="27">
        <v>0</v>
      </c>
      <c r="IT17" s="27">
        <v>0</v>
      </c>
      <c r="IU17" s="27">
        <v>0</v>
      </c>
      <c r="IV17" s="27">
        <v>0</v>
      </c>
      <c r="IW17" s="27">
        <v>0</v>
      </c>
      <c r="IX17" s="27">
        <v>0</v>
      </c>
      <c r="IY17" s="27">
        <v>0</v>
      </c>
      <c r="IZ17" s="27">
        <v>0</v>
      </c>
      <c r="JA17" s="27">
        <v>0</v>
      </c>
      <c r="JB17" s="27">
        <v>0</v>
      </c>
      <c r="JC17" s="27">
        <v>0</v>
      </c>
      <c r="JD17" s="27">
        <v>0</v>
      </c>
      <c r="JE17" s="27">
        <v>0</v>
      </c>
      <c r="JF17" s="27">
        <v>0</v>
      </c>
      <c r="JG17" s="27">
        <v>0</v>
      </c>
      <c r="JH17" s="27">
        <v>0</v>
      </c>
      <c r="JI17" s="27">
        <v>0</v>
      </c>
      <c r="JJ17" s="27">
        <v>0</v>
      </c>
      <c r="JK17" s="27">
        <v>0</v>
      </c>
      <c r="JL17" s="27">
        <v>0</v>
      </c>
      <c r="JM17" s="27">
        <v>0</v>
      </c>
      <c r="JN17" s="27">
        <v>0</v>
      </c>
      <c r="JO17" s="27">
        <v>0</v>
      </c>
      <c r="JP17" s="27">
        <v>0</v>
      </c>
      <c r="JQ17" s="27">
        <v>0</v>
      </c>
      <c r="JR17" s="27">
        <v>0</v>
      </c>
      <c r="JS17" s="27">
        <v>0</v>
      </c>
      <c r="JT17" s="27">
        <v>0</v>
      </c>
      <c r="JU17" s="27">
        <v>0</v>
      </c>
      <c r="JV17" s="27">
        <v>0</v>
      </c>
      <c r="JW17" s="27">
        <v>0</v>
      </c>
      <c r="JX17" s="27">
        <v>0</v>
      </c>
      <c r="JY17" s="27">
        <v>0</v>
      </c>
      <c r="JZ17" s="27">
        <v>0</v>
      </c>
      <c r="KA17" s="27">
        <v>0</v>
      </c>
      <c r="KB17" s="27">
        <v>0</v>
      </c>
      <c r="KC17" s="27">
        <v>0</v>
      </c>
      <c r="KD17" s="27">
        <v>0</v>
      </c>
      <c r="KE17" s="27">
        <v>0</v>
      </c>
      <c r="KF17" s="27">
        <v>0</v>
      </c>
      <c r="KG17" s="27">
        <v>0</v>
      </c>
      <c r="KH17" s="27">
        <v>0</v>
      </c>
      <c r="KI17" s="27">
        <v>0</v>
      </c>
      <c r="KJ17" s="27">
        <v>0</v>
      </c>
      <c r="KK17" s="27">
        <v>0</v>
      </c>
      <c r="KL17" s="27">
        <v>0</v>
      </c>
      <c r="KM17" s="27">
        <v>0</v>
      </c>
      <c r="KN17" s="27">
        <v>0</v>
      </c>
      <c r="KO17" s="27">
        <v>0</v>
      </c>
      <c r="KP17" s="27">
        <v>0</v>
      </c>
      <c r="KQ17" s="27">
        <v>0</v>
      </c>
      <c r="KR17" s="27">
        <v>0</v>
      </c>
      <c r="KS17" s="27">
        <v>0</v>
      </c>
      <c r="KT17" s="27">
        <v>0</v>
      </c>
      <c r="KU17" s="27">
        <v>0</v>
      </c>
      <c r="KV17" s="27">
        <v>0</v>
      </c>
      <c r="KW17" s="27">
        <v>0</v>
      </c>
      <c r="KX17" s="27">
        <v>0</v>
      </c>
      <c r="KY17" s="27">
        <v>0</v>
      </c>
      <c r="KZ17" s="27">
        <v>0</v>
      </c>
      <c r="LA17" s="27">
        <v>0</v>
      </c>
      <c r="LB17" s="27">
        <v>0</v>
      </c>
      <c r="LC17" s="27">
        <v>0</v>
      </c>
      <c r="LD17" s="27">
        <v>0</v>
      </c>
      <c r="LE17" s="27">
        <v>0</v>
      </c>
      <c r="LF17" s="27">
        <v>0</v>
      </c>
      <c r="LG17" s="27">
        <v>0</v>
      </c>
      <c r="LH17" s="27">
        <v>0</v>
      </c>
      <c r="LI17" s="27">
        <v>0</v>
      </c>
      <c r="LJ17" s="27">
        <v>0</v>
      </c>
      <c r="LK17" s="27">
        <v>0</v>
      </c>
      <c r="LL17" s="27">
        <v>0</v>
      </c>
      <c r="LM17" s="27">
        <v>0</v>
      </c>
      <c r="LN17" s="27">
        <v>0</v>
      </c>
      <c r="LO17" s="27">
        <v>0</v>
      </c>
      <c r="LP17" s="27">
        <v>0</v>
      </c>
      <c r="LQ17" s="27">
        <v>0</v>
      </c>
      <c r="LR17" s="27">
        <v>0</v>
      </c>
      <c r="LS17" s="27">
        <v>0</v>
      </c>
      <c r="LT17" s="27">
        <v>0</v>
      </c>
      <c r="LU17" s="27">
        <v>0</v>
      </c>
      <c r="LV17" s="27">
        <v>0</v>
      </c>
      <c r="LW17" s="27">
        <v>0</v>
      </c>
      <c r="LX17" s="27">
        <v>0</v>
      </c>
      <c r="LY17" s="27">
        <v>0</v>
      </c>
      <c r="LZ17" s="27">
        <v>0</v>
      </c>
      <c r="MA17" s="27">
        <v>0</v>
      </c>
      <c r="MB17" s="27">
        <v>0</v>
      </c>
      <c r="MC17" s="27">
        <v>0</v>
      </c>
      <c r="MD17" s="27">
        <v>0</v>
      </c>
      <c r="ME17" s="27">
        <v>0</v>
      </c>
      <c r="MF17" s="27">
        <v>0</v>
      </c>
      <c r="MG17" s="27">
        <v>0</v>
      </c>
      <c r="MH17" s="27">
        <v>0</v>
      </c>
      <c r="MI17" s="27">
        <v>0</v>
      </c>
      <c r="MJ17" s="27">
        <v>0</v>
      </c>
      <c r="MK17" s="27">
        <v>0</v>
      </c>
      <c r="ML17" s="27">
        <v>0</v>
      </c>
      <c r="MM17" s="27">
        <v>0</v>
      </c>
      <c r="MN17" s="27">
        <v>0</v>
      </c>
      <c r="MO17" s="27">
        <v>0</v>
      </c>
      <c r="MP17" s="27">
        <v>0</v>
      </c>
      <c r="MQ17" s="27">
        <v>0</v>
      </c>
      <c r="MR17" s="27">
        <v>0</v>
      </c>
      <c r="MS17" s="27">
        <v>0</v>
      </c>
      <c r="MT17" s="27">
        <v>0</v>
      </c>
      <c r="MU17" s="27">
        <v>0</v>
      </c>
      <c r="MV17" s="27">
        <v>0</v>
      </c>
      <c r="MW17" s="27">
        <v>0</v>
      </c>
      <c r="MX17" s="27">
        <v>0</v>
      </c>
      <c r="MY17" s="27">
        <v>0</v>
      </c>
      <c r="MZ17" s="27">
        <v>0</v>
      </c>
      <c r="NA17" s="27">
        <v>0</v>
      </c>
      <c r="NB17" s="27">
        <v>0</v>
      </c>
      <c r="NC17" s="27">
        <v>0</v>
      </c>
      <c r="ND17" s="27">
        <v>0</v>
      </c>
      <c r="NE17" s="27">
        <v>0</v>
      </c>
      <c r="NF17" s="27">
        <v>0</v>
      </c>
      <c r="NG17" s="27">
        <v>0</v>
      </c>
      <c r="NH17" s="27">
        <v>0</v>
      </c>
      <c r="NI17" s="27">
        <v>0</v>
      </c>
      <c r="NJ17" s="27">
        <v>0</v>
      </c>
      <c r="NK17" s="27">
        <v>0</v>
      </c>
      <c r="NL17" s="27">
        <v>0</v>
      </c>
      <c r="NM17" s="27">
        <v>0</v>
      </c>
      <c r="NN17" s="27">
        <v>0</v>
      </c>
      <c r="NO17" s="27">
        <v>0</v>
      </c>
      <c r="NP17" s="27">
        <v>0</v>
      </c>
      <c r="NQ17" s="27">
        <v>0</v>
      </c>
      <c r="NR17" s="27">
        <v>0</v>
      </c>
      <c r="NS17" s="27">
        <v>0</v>
      </c>
      <c r="NT17" s="27">
        <v>0</v>
      </c>
      <c r="NU17" s="27">
        <v>0</v>
      </c>
      <c r="NV17" s="27">
        <v>0</v>
      </c>
      <c r="NW17" s="27">
        <v>0</v>
      </c>
      <c r="NX17" s="27">
        <v>0</v>
      </c>
      <c r="NY17" s="27">
        <v>0</v>
      </c>
      <c r="NZ17" s="27">
        <v>0</v>
      </c>
      <c r="OA17" s="27">
        <v>0</v>
      </c>
      <c r="OB17" s="27">
        <v>0</v>
      </c>
      <c r="OC17" s="27">
        <v>0</v>
      </c>
      <c r="OD17" s="27">
        <v>0</v>
      </c>
    </row>
    <row r="18" spans="1:394" s="18" customFormat="1" x14ac:dyDescent="0.35">
      <c r="A18" s="14" t="s">
        <v>11</v>
      </c>
      <c r="B18" s="27">
        <v>0</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v>0</v>
      </c>
      <c r="DH18" s="27">
        <v>0</v>
      </c>
      <c r="DI18" s="27">
        <v>0</v>
      </c>
      <c r="DJ18" s="27">
        <v>0</v>
      </c>
      <c r="DK18" s="27">
        <v>0</v>
      </c>
      <c r="DL18" s="27">
        <v>0</v>
      </c>
      <c r="DM18" s="27">
        <v>0</v>
      </c>
      <c r="DN18" s="27">
        <v>0</v>
      </c>
      <c r="DO18" s="27">
        <v>0</v>
      </c>
      <c r="DP18" s="27">
        <v>0</v>
      </c>
      <c r="DQ18" s="27">
        <v>0</v>
      </c>
      <c r="DR18" s="27">
        <v>0</v>
      </c>
      <c r="DS18" s="27">
        <v>0</v>
      </c>
      <c r="DT18" s="27">
        <v>0</v>
      </c>
      <c r="DU18" s="27">
        <v>0</v>
      </c>
      <c r="DV18" s="27">
        <v>0</v>
      </c>
      <c r="DW18" s="27">
        <v>0</v>
      </c>
      <c r="DX18" s="27">
        <v>0</v>
      </c>
      <c r="DY18" s="27">
        <v>0</v>
      </c>
      <c r="DZ18" s="27">
        <v>0</v>
      </c>
      <c r="EA18" s="27">
        <v>0</v>
      </c>
      <c r="EB18" s="27">
        <v>0</v>
      </c>
      <c r="EC18" s="27">
        <v>0</v>
      </c>
      <c r="ED18" s="27">
        <v>0</v>
      </c>
      <c r="EE18" s="27">
        <v>0</v>
      </c>
      <c r="EF18" s="27">
        <v>0</v>
      </c>
      <c r="EG18" s="27">
        <v>0</v>
      </c>
      <c r="EH18" s="27">
        <v>0</v>
      </c>
      <c r="EI18" s="27">
        <v>0</v>
      </c>
      <c r="EJ18" s="27">
        <v>0</v>
      </c>
      <c r="EK18" s="27">
        <v>0</v>
      </c>
      <c r="EL18" s="27">
        <v>0</v>
      </c>
      <c r="EM18" s="27">
        <v>0</v>
      </c>
      <c r="EN18" s="27">
        <v>0</v>
      </c>
      <c r="EO18" s="27">
        <v>0</v>
      </c>
      <c r="EP18" s="27">
        <v>0</v>
      </c>
      <c r="EQ18" s="27">
        <v>0</v>
      </c>
      <c r="ER18" s="27">
        <v>0</v>
      </c>
      <c r="ES18" s="27">
        <v>0</v>
      </c>
      <c r="ET18" s="27">
        <v>0</v>
      </c>
      <c r="EU18" s="27">
        <v>0</v>
      </c>
      <c r="EV18" s="27">
        <v>0</v>
      </c>
      <c r="EW18" s="27">
        <v>0</v>
      </c>
      <c r="EX18" s="27">
        <v>0</v>
      </c>
      <c r="EY18" s="27">
        <v>0</v>
      </c>
      <c r="EZ18" s="27">
        <v>0</v>
      </c>
      <c r="FA18" s="27">
        <v>0</v>
      </c>
      <c r="FB18" s="27">
        <v>0</v>
      </c>
      <c r="FC18" s="27">
        <v>0</v>
      </c>
      <c r="FD18" s="27">
        <v>0</v>
      </c>
      <c r="FE18" s="27">
        <v>0</v>
      </c>
      <c r="FF18" s="27">
        <v>0</v>
      </c>
      <c r="FG18" s="27">
        <v>0</v>
      </c>
      <c r="FH18" s="27">
        <v>0</v>
      </c>
      <c r="FI18" s="27">
        <v>0</v>
      </c>
      <c r="FJ18" s="27">
        <v>0</v>
      </c>
      <c r="FK18" s="27">
        <v>0</v>
      </c>
      <c r="FL18" s="27">
        <v>0</v>
      </c>
      <c r="FM18" s="27">
        <v>0</v>
      </c>
      <c r="FN18" s="27">
        <v>0</v>
      </c>
      <c r="FO18" s="27">
        <v>0</v>
      </c>
      <c r="FP18" s="27">
        <v>0</v>
      </c>
      <c r="FQ18" s="27">
        <v>0</v>
      </c>
      <c r="FR18" s="27">
        <v>0</v>
      </c>
      <c r="FS18" s="27">
        <v>0</v>
      </c>
      <c r="FT18" s="27">
        <v>0</v>
      </c>
      <c r="FU18" s="27">
        <v>0</v>
      </c>
      <c r="FV18" s="27">
        <v>0</v>
      </c>
      <c r="FW18" s="27">
        <v>0</v>
      </c>
      <c r="FX18" s="27">
        <v>0</v>
      </c>
      <c r="FY18" s="27">
        <v>0</v>
      </c>
      <c r="FZ18" s="27">
        <v>0</v>
      </c>
      <c r="GA18" s="27">
        <v>0</v>
      </c>
      <c r="GB18" s="27">
        <v>0</v>
      </c>
      <c r="GC18" s="27">
        <v>0</v>
      </c>
      <c r="GD18" s="27">
        <v>0</v>
      </c>
      <c r="GE18" s="27">
        <v>0</v>
      </c>
      <c r="GF18" s="27">
        <v>0</v>
      </c>
      <c r="GG18" s="27">
        <v>0</v>
      </c>
      <c r="GH18" s="27">
        <v>0</v>
      </c>
      <c r="GI18" s="27">
        <v>0</v>
      </c>
      <c r="GJ18" s="27">
        <v>0</v>
      </c>
      <c r="GK18" s="27">
        <v>0</v>
      </c>
      <c r="GL18" s="27">
        <v>0</v>
      </c>
      <c r="GM18" s="27">
        <v>0</v>
      </c>
      <c r="GN18" s="27">
        <v>0</v>
      </c>
      <c r="GO18" s="27">
        <v>0</v>
      </c>
      <c r="GP18" s="27">
        <v>0</v>
      </c>
      <c r="GQ18" s="27">
        <v>0</v>
      </c>
      <c r="GR18" s="27">
        <v>0</v>
      </c>
      <c r="GS18" s="27">
        <v>0</v>
      </c>
      <c r="GT18" s="27">
        <v>0</v>
      </c>
      <c r="GU18" s="27">
        <v>0</v>
      </c>
      <c r="GV18" s="27">
        <v>0</v>
      </c>
      <c r="GW18" s="27">
        <v>0</v>
      </c>
      <c r="GX18" s="27">
        <v>0</v>
      </c>
      <c r="GY18" s="27">
        <v>0</v>
      </c>
      <c r="GZ18" s="27">
        <v>0</v>
      </c>
      <c r="HA18" s="27">
        <v>0</v>
      </c>
      <c r="HB18" s="27">
        <v>0</v>
      </c>
      <c r="HC18" s="27">
        <v>0</v>
      </c>
      <c r="HD18" s="27">
        <v>0</v>
      </c>
      <c r="HE18" s="27">
        <v>0</v>
      </c>
      <c r="HF18" s="27">
        <v>0</v>
      </c>
      <c r="HG18" s="27">
        <v>0</v>
      </c>
      <c r="HH18" s="27">
        <v>0</v>
      </c>
      <c r="HI18" s="27">
        <v>0</v>
      </c>
      <c r="HJ18" s="27">
        <v>0</v>
      </c>
      <c r="HK18" s="27">
        <v>0</v>
      </c>
      <c r="HL18" s="27">
        <v>0</v>
      </c>
      <c r="HM18" s="27">
        <v>0</v>
      </c>
      <c r="HN18" s="27">
        <v>0</v>
      </c>
      <c r="HO18" s="27">
        <v>0</v>
      </c>
      <c r="HP18" s="27">
        <v>0</v>
      </c>
      <c r="HQ18" s="27">
        <v>0</v>
      </c>
      <c r="HR18" s="27">
        <v>0</v>
      </c>
      <c r="HS18" s="27">
        <v>0</v>
      </c>
      <c r="HT18" s="27">
        <v>0</v>
      </c>
      <c r="HU18" s="27">
        <v>0</v>
      </c>
      <c r="HV18" s="27">
        <v>0</v>
      </c>
      <c r="HW18" s="27">
        <v>0</v>
      </c>
      <c r="HX18" s="27">
        <v>0</v>
      </c>
      <c r="HY18" s="27">
        <v>0</v>
      </c>
      <c r="HZ18" s="27">
        <v>0</v>
      </c>
      <c r="IA18" s="27">
        <v>0</v>
      </c>
      <c r="IB18" s="27">
        <v>0</v>
      </c>
      <c r="IC18" s="27">
        <v>0</v>
      </c>
      <c r="ID18" s="27">
        <v>0</v>
      </c>
      <c r="IE18" s="27">
        <v>0</v>
      </c>
      <c r="IF18" s="27">
        <v>0</v>
      </c>
      <c r="IG18" s="27">
        <v>0</v>
      </c>
      <c r="IH18" s="27">
        <v>0</v>
      </c>
      <c r="II18" s="27">
        <v>0</v>
      </c>
      <c r="IJ18" s="27">
        <v>0</v>
      </c>
      <c r="IK18" s="27">
        <v>0</v>
      </c>
      <c r="IL18" s="27">
        <v>0</v>
      </c>
      <c r="IM18" s="27">
        <v>0</v>
      </c>
      <c r="IN18" s="27">
        <v>0</v>
      </c>
      <c r="IO18" s="27">
        <v>0</v>
      </c>
      <c r="IP18" s="27">
        <v>0</v>
      </c>
      <c r="IQ18" s="27">
        <v>0</v>
      </c>
      <c r="IR18" s="27">
        <v>0</v>
      </c>
      <c r="IS18" s="27">
        <v>0</v>
      </c>
      <c r="IT18" s="27">
        <v>0</v>
      </c>
      <c r="IU18" s="27">
        <v>0</v>
      </c>
      <c r="IV18" s="27">
        <v>0</v>
      </c>
      <c r="IW18" s="27">
        <v>0</v>
      </c>
      <c r="IX18" s="27">
        <v>0</v>
      </c>
      <c r="IY18" s="27">
        <v>0</v>
      </c>
      <c r="IZ18" s="27">
        <v>0</v>
      </c>
      <c r="JA18" s="27">
        <v>0</v>
      </c>
      <c r="JB18" s="27">
        <v>0</v>
      </c>
      <c r="JC18" s="27">
        <v>0</v>
      </c>
      <c r="JD18" s="27">
        <v>0</v>
      </c>
      <c r="JE18" s="27">
        <v>0</v>
      </c>
      <c r="JF18" s="27">
        <v>0</v>
      </c>
      <c r="JG18" s="27">
        <v>0</v>
      </c>
      <c r="JH18" s="27">
        <v>0</v>
      </c>
      <c r="JI18" s="27">
        <v>0</v>
      </c>
      <c r="JJ18" s="27">
        <v>0</v>
      </c>
      <c r="JK18" s="27">
        <v>0</v>
      </c>
      <c r="JL18" s="27">
        <v>0</v>
      </c>
      <c r="JM18" s="27">
        <v>0</v>
      </c>
      <c r="JN18" s="27">
        <v>0</v>
      </c>
      <c r="JO18" s="27">
        <v>0</v>
      </c>
      <c r="JP18" s="27">
        <v>0</v>
      </c>
      <c r="JQ18" s="27">
        <v>0</v>
      </c>
      <c r="JR18" s="27">
        <v>0</v>
      </c>
      <c r="JS18" s="27">
        <v>0</v>
      </c>
      <c r="JT18" s="27">
        <v>0</v>
      </c>
      <c r="JU18" s="27">
        <v>0</v>
      </c>
      <c r="JV18" s="27">
        <v>0</v>
      </c>
      <c r="JW18" s="27">
        <v>0</v>
      </c>
      <c r="JX18" s="27">
        <v>0</v>
      </c>
      <c r="JY18" s="27">
        <v>0</v>
      </c>
      <c r="JZ18" s="27">
        <v>0</v>
      </c>
      <c r="KA18" s="27">
        <v>0</v>
      </c>
      <c r="KB18" s="27">
        <v>0</v>
      </c>
      <c r="KC18" s="27">
        <v>0</v>
      </c>
      <c r="KD18" s="27">
        <v>0</v>
      </c>
      <c r="KE18" s="27">
        <v>0</v>
      </c>
      <c r="KF18" s="27">
        <v>0</v>
      </c>
      <c r="KG18" s="27">
        <v>0</v>
      </c>
      <c r="KH18" s="27">
        <v>0</v>
      </c>
      <c r="KI18" s="27">
        <v>0</v>
      </c>
      <c r="KJ18" s="27">
        <v>0</v>
      </c>
      <c r="KK18" s="27">
        <v>0</v>
      </c>
      <c r="KL18" s="27">
        <v>0</v>
      </c>
      <c r="KM18" s="27">
        <v>0</v>
      </c>
      <c r="KN18" s="27">
        <v>0</v>
      </c>
      <c r="KO18" s="27">
        <v>0</v>
      </c>
      <c r="KP18" s="27">
        <v>0</v>
      </c>
      <c r="KQ18" s="27">
        <v>0</v>
      </c>
      <c r="KR18" s="27">
        <v>0</v>
      </c>
      <c r="KS18" s="27">
        <v>0</v>
      </c>
      <c r="KT18" s="27">
        <v>0</v>
      </c>
      <c r="KU18" s="27">
        <v>0</v>
      </c>
      <c r="KV18" s="27">
        <v>0</v>
      </c>
      <c r="KW18" s="27">
        <v>0</v>
      </c>
      <c r="KX18" s="27">
        <v>0</v>
      </c>
      <c r="KY18" s="27">
        <v>0</v>
      </c>
      <c r="KZ18" s="27">
        <v>0</v>
      </c>
      <c r="LA18" s="27">
        <v>0</v>
      </c>
      <c r="LB18" s="27">
        <v>0</v>
      </c>
      <c r="LC18" s="27">
        <v>0</v>
      </c>
      <c r="LD18" s="27">
        <v>0</v>
      </c>
      <c r="LE18" s="27">
        <v>0</v>
      </c>
      <c r="LF18" s="27">
        <v>0</v>
      </c>
      <c r="LG18" s="27">
        <v>0</v>
      </c>
      <c r="LH18" s="27">
        <v>0</v>
      </c>
      <c r="LI18" s="27">
        <v>0</v>
      </c>
      <c r="LJ18" s="27">
        <v>0</v>
      </c>
      <c r="LK18" s="27">
        <v>0</v>
      </c>
      <c r="LL18" s="27">
        <v>0</v>
      </c>
      <c r="LM18" s="27">
        <v>0</v>
      </c>
      <c r="LN18" s="27">
        <v>0</v>
      </c>
      <c r="LO18" s="27">
        <v>0</v>
      </c>
      <c r="LP18" s="27">
        <v>0</v>
      </c>
      <c r="LQ18" s="27">
        <v>0</v>
      </c>
      <c r="LR18" s="27">
        <v>0</v>
      </c>
      <c r="LS18" s="27">
        <v>0</v>
      </c>
      <c r="LT18" s="27">
        <v>0</v>
      </c>
      <c r="LU18" s="27">
        <v>0</v>
      </c>
      <c r="LV18" s="27">
        <v>0</v>
      </c>
      <c r="LW18" s="27">
        <v>0</v>
      </c>
      <c r="LX18" s="27">
        <v>0</v>
      </c>
      <c r="LY18" s="27">
        <v>0</v>
      </c>
      <c r="LZ18" s="27">
        <v>0</v>
      </c>
      <c r="MA18" s="27">
        <v>0</v>
      </c>
      <c r="MB18" s="27">
        <v>0</v>
      </c>
      <c r="MC18" s="27">
        <v>0</v>
      </c>
      <c r="MD18" s="27">
        <v>0</v>
      </c>
      <c r="ME18" s="27">
        <v>0</v>
      </c>
      <c r="MF18" s="27">
        <v>0</v>
      </c>
      <c r="MG18" s="27">
        <v>0</v>
      </c>
      <c r="MH18" s="27">
        <v>0</v>
      </c>
      <c r="MI18" s="27">
        <v>0</v>
      </c>
      <c r="MJ18" s="27">
        <v>0</v>
      </c>
      <c r="MK18" s="27">
        <v>0</v>
      </c>
      <c r="ML18" s="27">
        <v>0</v>
      </c>
      <c r="MM18" s="27">
        <v>0</v>
      </c>
      <c r="MN18" s="27">
        <v>0</v>
      </c>
      <c r="MO18" s="27">
        <v>0</v>
      </c>
      <c r="MP18" s="27">
        <v>0</v>
      </c>
      <c r="MQ18" s="27">
        <v>0</v>
      </c>
      <c r="MR18" s="27">
        <v>0</v>
      </c>
      <c r="MS18" s="27">
        <v>0</v>
      </c>
      <c r="MT18" s="27">
        <v>0</v>
      </c>
      <c r="MU18" s="27">
        <v>0</v>
      </c>
      <c r="MV18" s="27">
        <v>0</v>
      </c>
      <c r="MW18" s="27">
        <v>0</v>
      </c>
      <c r="MX18" s="27">
        <v>0</v>
      </c>
      <c r="MY18" s="27">
        <v>0</v>
      </c>
      <c r="MZ18" s="27">
        <v>0</v>
      </c>
      <c r="NA18" s="27">
        <v>0</v>
      </c>
      <c r="NB18" s="27">
        <v>0</v>
      </c>
      <c r="NC18" s="27">
        <v>0</v>
      </c>
      <c r="ND18" s="27">
        <v>0</v>
      </c>
      <c r="NE18" s="27">
        <v>0</v>
      </c>
      <c r="NF18" s="27">
        <v>0</v>
      </c>
      <c r="NG18" s="27">
        <v>0</v>
      </c>
      <c r="NH18" s="27">
        <v>0</v>
      </c>
      <c r="NI18" s="27">
        <v>0</v>
      </c>
      <c r="NJ18" s="27">
        <v>0</v>
      </c>
      <c r="NK18" s="27">
        <v>0</v>
      </c>
      <c r="NL18" s="27">
        <v>0</v>
      </c>
      <c r="NM18" s="27">
        <v>0</v>
      </c>
      <c r="NN18" s="27">
        <v>0</v>
      </c>
      <c r="NO18" s="27">
        <v>0</v>
      </c>
      <c r="NP18" s="27">
        <v>0</v>
      </c>
      <c r="NQ18" s="27">
        <v>0</v>
      </c>
      <c r="NR18" s="27">
        <v>0</v>
      </c>
      <c r="NS18" s="27">
        <v>0</v>
      </c>
      <c r="NT18" s="27">
        <v>0</v>
      </c>
      <c r="NU18" s="27">
        <v>0</v>
      </c>
      <c r="NV18" s="27">
        <v>0</v>
      </c>
      <c r="NW18" s="27">
        <v>0</v>
      </c>
      <c r="NX18" s="27">
        <v>0</v>
      </c>
      <c r="NY18" s="27">
        <v>0</v>
      </c>
      <c r="NZ18" s="27">
        <v>0</v>
      </c>
      <c r="OA18" s="27">
        <v>0</v>
      </c>
      <c r="OB18" s="27">
        <v>0</v>
      </c>
      <c r="OC18" s="27">
        <v>0</v>
      </c>
      <c r="OD18" s="27">
        <v>0</v>
      </c>
    </row>
    <row r="19" spans="1:394" s="18" customFormat="1" x14ac:dyDescent="0.35">
      <c r="A19" s="14" t="s">
        <v>15</v>
      </c>
      <c r="B19" s="27">
        <v>0</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v>0</v>
      </c>
      <c r="DI19" s="27">
        <v>0</v>
      </c>
      <c r="DJ19" s="27">
        <v>0</v>
      </c>
      <c r="DK19" s="27">
        <v>0</v>
      </c>
      <c r="DL19" s="27">
        <v>0</v>
      </c>
      <c r="DM19" s="27">
        <v>0</v>
      </c>
      <c r="DN19" s="27">
        <v>0</v>
      </c>
      <c r="DO19" s="27">
        <v>0</v>
      </c>
      <c r="DP19" s="27">
        <v>0</v>
      </c>
      <c r="DQ19" s="27">
        <v>0</v>
      </c>
      <c r="DR19" s="27">
        <v>0</v>
      </c>
      <c r="DS19" s="27">
        <v>0</v>
      </c>
      <c r="DT19" s="27">
        <v>0</v>
      </c>
      <c r="DU19" s="27">
        <v>0</v>
      </c>
      <c r="DV19" s="27">
        <v>0</v>
      </c>
      <c r="DW19" s="27">
        <v>0</v>
      </c>
      <c r="DX19" s="27">
        <v>0</v>
      </c>
      <c r="DY19" s="27">
        <v>0</v>
      </c>
      <c r="DZ19" s="27">
        <v>0</v>
      </c>
      <c r="EA19" s="27">
        <v>0</v>
      </c>
      <c r="EB19" s="27">
        <v>0</v>
      </c>
      <c r="EC19" s="27">
        <v>0</v>
      </c>
      <c r="ED19" s="27">
        <v>0</v>
      </c>
      <c r="EE19" s="27">
        <v>0</v>
      </c>
      <c r="EF19" s="27">
        <v>0</v>
      </c>
      <c r="EG19" s="27">
        <v>0</v>
      </c>
      <c r="EH19" s="27">
        <v>0</v>
      </c>
      <c r="EI19" s="27">
        <v>0</v>
      </c>
      <c r="EJ19" s="27">
        <v>0</v>
      </c>
      <c r="EK19" s="27">
        <v>0</v>
      </c>
      <c r="EL19" s="27">
        <v>0</v>
      </c>
      <c r="EM19" s="27">
        <v>0</v>
      </c>
      <c r="EN19" s="27">
        <v>0</v>
      </c>
      <c r="EO19" s="27">
        <v>0</v>
      </c>
      <c r="EP19" s="27">
        <v>0</v>
      </c>
      <c r="EQ19" s="27">
        <v>0</v>
      </c>
      <c r="ER19" s="27">
        <v>0</v>
      </c>
      <c r="ES19" s="27">
        <v>0</v>
      </c>
      <c r="ET19" s="27">
        <v>0</v>
      </c>
      <c r="EU19" s="27">
        <v>0</v>
      </c>
      <c r="EV19" s="27">
        <v>0</v>
      </c>
      <c r="EW19" s="27">
        <v>0</v>
      </c>
      <c r="EX19" s="27">
        <v>0</v>
      </c>
      <c r="EY19" s="27">
        <v>0</v>
      </c>
      <c r="EZ19" s="27">
        <v>0</v>
      </c>
      <c r="FA19" s="27">
        <v>0</v>
      </c>
      <c r="FB19" s="27">
        <v>0</v>
      </c>
      <c r="FC19" s="27">
        <v>0</v>
      </c>
      <c r="FD19" s="27">
        <v>0</v>
      </c>
      <c r="FE19" s="27">
        <v>0</v>
      </c>
      <c r="FF19" s="27">
        <v>0</v>
      </c>
      <c r="FG19" s="27">
        <v>0</v>
      </c>
      <c r="FH19" s="27">
        <v>0</v>
      </c>
      <c r="FI19" s="27">
        <v>0</v>
      </c>
      <c r="FJ19" s="27">
        <v>0</v>
      </c>
      <c r="FK19" s="27">
        <v>0</v>
      </c>
      <c r="FL19" s="27">
        <v>0</v>
      </c>
      <c r="FM19" s="27">
        <v>0</v>
      </c>
      <c r="FN19" s="27">
        <v>0</v>
      </c>
      <c r="FO19" s="27">
        <v>0</v>
      </c>
      <c r="FP19" s="27">
        <v>0</v>
      </c>
      <c r="FQ19" s="27">
        <v>0</v>
      </c>
      <c r="FR19" s="27">
        <v>0</v>
      </c>
      <c r="FS19" s="27">
        <v>0</v>
      </c>
      <c r="FT19" s="27">
        <v>0</v>
      </c>
      <c r="FU19" s="27">
        <v>0</v>
      </c>
      <c r="FV19" s="27">
        <v>0</v>
      </c>
      <c r="FW19" s="27">
        <v>0</v>
      </c>
      <c r="FX19" s="27">
        <v>0</v>
      </c>
      <c r="FY19" s="27">
        <v>0</v>
      </c>
      <c r="FZ19" s="27">
        <v>0</v>
      </c>
      <c r="GA19" s="27">
        <v>0</v>
      </c>
      <c r="GB19" s="27">
        <v>0</v>
      </c>
      <c r="GC19" s="27">
        <v>0</v>
      </c>
      <c r="GD19" s="27">
        <v>0</v>
      </c>
      <c r="GE19" s="27">
        <v>0</v>
      </c>
      <c r="GF19" s="27">
        <v>0</v>
      </c>
      <c r="GG19" s="27">
        <v>0</v>
      </c>
      <c r="GH19" s="27">
        <v>0</v>
      </c>
      <c r="GI19" s="27">
        <v>0</v>
      </c>
      <c r="GJ19" s="27">
        <v>0</v>
      </c>
      <c r="GK19" s="27">
        <v>0</v>
      </c>
      <c r="GL19" s="27">
        <v>0</v>
      </c>
      <c r="GM19" s="27">
        <v>0</v>
      </c>
      <c r="GN19" s="27">
        <v>0</v>
      </c>
      <c r="GO19" s="27">
        <v>0</v>
      </c>
      <c r="GP19" s="27">
        <v>0</v>
      </c>
      <c r="GQ19" s="27">
        <v>0</v>
      </c>
      <c r="GR19" s="27">
        <v>0</v>
      </c>
      <c r="GS19" s="27">
        <v>0</v>
      </c>
      <c r="GT19" s="27">
        <v>0</v>
      </c>
      <c r="GU19" s="27">
        <v>0</v>
      </c>
      <c r="GV19" s="27">
        <v>0</v>
      </c>
      <c r="GW19" s="27">
        <v>0</v>
      </c>
      <c r="GX19" s="27">
        <v>0</v>
      </c>
      <c r="GY19" s="27">
        <v>0</v>
      </c>
      <c r="GZ19" s="27">
        <v>0</v>
      </c>
      <c r="HA19" s="27">
        <v>0</v>
      </c>
      <c r="HB19" s="27">
        <v>0</v>
      </c>
      <c r="HC19" s="27">
        <v>0</v>
      </c>
      <c r="HD19" s="27">
        <v>0</v>
      </c>
      <c r="HE19" s="27">
        <v>0</v>
      </c>
      <c r="HF19" s="27">
        <v>0</v>
      </c>
      <c r="HG19" s="27">
        <v>0</v>
      </c>
      <c r="HH19" s="27">
        <v>0</v>
      </c>
      <c r="HI19" s="27">
        <v>0</v>
      </c>
      <c r="HJ19" s="27">
        <v>0</v>
      </c>
      <c r="HK19" s="27">
        <v>0</v>
      </c>
      <c r="HL19" s="27">
        <v>0</v>
      </c>
      <c r="HM19" s="27">
        <v>0</v>
      </c>
      <c r="HN19" s="27">
        <v>0</v>
      </c>
      <c r="HO19" s="27">
        <v>0</v>
      </c>
      <c r="HP19" s="27">
        <v>0</v>
      </c>
      <c r="HQ19" s="27">
        <v>0</v>
      </c>
      <c r="HR19" s="27">
        <v>0</v>
      </c>
      <c r="HS19" s="27">
        <v>0</v>
      </c>
      <c r="HT19" s="27">
        <v>0</v>
      </c>
      <c r="HU19" s="27">
        <v>0</v>
      </c>
      <c r="HV19" s="27">
        <v>0</v>
      </c>
      <c r="HW19" s="27">
        <v>0</v>
      </c>
      <c r="HX19" s="27">
        <v>0</v>
      </c>
      <c r="HY19" s="27">
        <v>0</v>
      </c>
      <c r="HZ19" s="27">
        <v>0</v>
      </c>
      <c r="IA19" s="27">
        <v>0</v>
      </c>
      <c r="IB19" s="27">
        <v>0</v>
      </c>
      <c r="IC19" s="27">
        <v>0</v>
      </c>
      <c r="ID19" s="27">
        <v>0</v>
      </c>
      <c r="IE19" s="27">
        <v>0</v>
      </c>
      <c r="IF19" s="27">
        <v>0</v>
      </c>
      <c r="IG19" s="27">
        <v>0</v>
      </c>
      <c r="IH19" s="27">
        <v>0</v>
      </c>
      <c r="II19" s="27">
        <v>0</v>
      </c>
      <c r="IJ19" s="27">
        <v>0</v>
      </c>
      <c r="IK19" s="27">
        <v>0</v>
      </c>
      <c r="IL19" s="27">
        <v>0</v>
      </c>
      <c r="IM19" s="27">
        <v>0</v>
      </c>
      <c r="IN19" s="27">
        <v>0</v>
      </c>
      <c r="IO19" s="27">
        <v>0</v>
      </c>
      <c r="IP19" s="27">
        <v>0</v>
      </c>
      <c r="IQ19" s="27">
        <v>0</v>
      </c>
      <c r="IR19" s="27">
        <v>0</v>
      </c>
      <c r="IS19" s="27">
        <v>0</v>
      </c>
      <c r="IT19" s="27">
        <v>0</v>
      </c>
      <c r="IU19" s="27">
        <v>0</v>
      </c>
      <c r="IV19" s="27">
        <v>0</v>
      </c>
      <c r="IW19" s="27">
        <v>0</v>
      </c>
      <c r="IX19" s="27">
        <v>0</v>
      </c>
      <c r="IY19" s="27">
        <v>0</v>
      </c>
      <c r="IZ19" s="27">
        <v>0</v>
      </c>
      <c r="JA19" s="27">
        <v>0</v>
      </c>
      <c r="JB19" s="27">
        <v>0</v>
      </c>
      <c r="JC19" s="27">
        <v>0</v>
      </c>
      <c r="JD19" s="27">
        <v>0</v>
      </c>
      <c r="JE19" s="27">
        <v>0</v>
      </c>
      <c r="JF19" s="27">
        <v>0</v>
      </c>
      <c r="JG19" s="27">
        <v>0</v>
      </c>
      <c r="JH19" s="27">
        <v>0</v>
      </c>
      <c r="JI19" s="27">
        <v>0</v>
      </c>
      <c r="JJ19" s="27">
        <v>0</v>
      </c>
      <c r="JK19" s="27">
        <v>0</v>
      </c>
      <c r="JL19" s="27">
        <v>0</v>
      </c>
      <c r="JM19" s="27">
        <v>0</v>
      </c>
      <c r="JN19" s="27">
        <v>0</v>
      </c>
      <c r="JO19" s="27">
        <v>0</v>
      </c>
      <c r="JP19" s="27">
        <v>0</v>
      </c>
      <c r="JQ19" s="27">
        <v>0</v>
      </c>
      <c r="JR19" s="27">
        <v>0</v>
      </c>
      <c r="JS19" s="27">
        <v>0</v>
      </c>
      <c r="JT19" s="27">
        <v>0</v>
      </c>
      <c r="JU19" s="27">
        <v>0</v>
      </c>
      <c r="JV19" s="27">
        <v>0</v>
      </c>
      <c r="JW19" s="27">
        <v>0</v>
      </c>
      <c r="JX19" s="27">
        <v>0</v>
      </c>
      <c r="JY19" s="27">
        <v>0</v>
      </c>
      <c r="JZ19" s="27">
        <v>0</v>
      </c>
      <c r="KA19" s="27">
        <v>0</v>
      </c>
      <c r="KB19" s="27">
        <v>0</v>
      </c>
      <c r="KC19" s="27">
        <v>0</v>
      </c>
      <c r="KD19" s="27">
        <v>0</v>
      </c>
      <c r="KE19" s="27">
        <v>0</v>
      </c>
      <c r="KF19" s="27">
        <v>0</v>
      </c>
      <c r="KG19" s="27">
        <v>0</v>
      </c>
      <c r="KH19" s="27">
        <v>0</v>
      </c>
      <c r="KI19" s="27">
        <v>0</v>
      </c>
      <c r="KJ19" s="27">
        <v>0</v>
      </c>
      <c r="KK19" s="27">
        <v>0</v>
      </c>
      <c r="KL19" s="27">
        <v>0</v>
      </c>
      <c r="KM19" s="27">
        <v>0</v>
      </c>
      <c r="KN19" s="27">
        <v>0</v>
      </c>
      <c r="KO19" s="27">
        <v>0</v>
      </c>
      <c r="KP19" s="27">
        <v>0</v>
      </c>
      <c r="KQ19" s="27">
        <v>0</v>
      </c>
      <c r="KR19" s="27">
        <v>0</v>
      </c>
      <c r="KS19" s="27">
        <v>0</v>
      </c>
      <c r="KT19" s="27">
        <v>0</v>
      </c>
      <c r="KU19" s="27">
        <v>0</v>
      </c>
      <c r="KV19" s="27">
        <v>0</v>
      </c>
      <c r="KW19" s="27">
        <v>0</v>
      </c>
      <c r="KX19" s="27">
        <v>0</v>
      </c>
      <c r="KY19" s="27">
        <v>0</v>
      </c>
      <c r="KZ19" s="27">
        <v>0</v>
      </c>
      <c r="LA19" s="27">
        <v>0</v>
      </c>
      <c r="LB19" s="27">
        <v>0</v>
      </c>
      <c r="LC19" s="27">
        <v>0</v>
      </c>
      <c r="LD19" s="27">
        <v>0</v>
      </c>
      <c r="LE19" s="27">
        <v>0</v>
      </c>
      <c r="LF19" s="27">
        <v>0</v>
      </c>
      <c r="LG19" s="27">
        <v>0</v>
      </c>
      <c r="LH19" s="27">
        <v>0</v>
      </c>
      <c r="LI19" s="27">
        <v>0</v>
      </c>
      <c r="LJ19" s="27">
        <v>0</v>
      </c>
      <c r="LK19" s="27">
        <v>0</v>
      </c>
      <c r="LL19" s="27">
        <v>0</v>
      </c>
      <c r="LM19" s="27">
        <v>0</v>
      </c>
      <c r="LN19" s="27">
        <v>0</v>
      </c>
      <c r="LO19" s="27">
        <v>0</v>
      </c>
      <c r="LP19" s="27">
        <v>0</v>
      </c>
      <c r="LQ19" s="27">
        <v>0</v>
      </c>
      <c r="LR19" s="27">
        <v>0</v>
      </c>
      <c r="LS19" s="27">
        <v>0</v>
      </c>
      <c r="LT19" s="27">
        <v>0</v>
      </c>
      <c r="LU19" s="27">
        <v>0</v>
      </c>
      <c r="LV19" s="27">
        <v>0</v>
      </c>
      <c r="LW19" s="27">
        <v>0</v>
      </c>
      <c r="LX19" s="27">
        <v>0</v>
      </c>
      <c r="LY19" s="27">
        <v>0</v>
      </c>
      <c r="LZ19" s="27">
        <v>0</v>
      </c>
      <c r="MA19" s="27">
        <v>0</v>
      </c>
      <c r="MB19" s="27">
        <v>0</v>
      </c>
      <c r="MC19" s="27">
        <v>0</v>
      </c>
      <c r="MD19" s="27">
        <v>0</v>
      </c>
      <c r="ME19" s="27">
        <v>0</v>
      </c>
      <c r="MF19" s="27">
        <v>0</v>
      </c>
      <c r="MG19" s="27">
        <v>0</v>
      </c>
      <c r="MH19" s="27">
        <v>0</v>
      </c>
      <c r="MI19" s="27">
        <v>0</v>
      </c>
      <c r="MJ19" s="27">
        <v>0</v>
      </c>
      <c r="MK19" s="27">
        <v>0</v>
      </c>
      <c r="ML19" s="27">
        <v>0</v>
      </c>
      <c r="MM19" s="27">
        <v>0</v>
      </c>
      <c r="MN19" s="27">
        <v>0</v>
      </c>
      <c r="MO19" s="27">
        <v>0</v>
      </c>
      <c r="MP19" s="27">
        <v>0</v>
      </c>
      <c r="MQ19" s="27">
        <v>0</v>
      </c>
      <c r="MR19" s="27">
        <v>0</v>
      </c>
      <c r="MS19" s="27">
        <v>0</v>
      </c>
      <c r="MT19" s="27">
        <v>0</v>
      </c>
      <c r="MU19" s="27">
        <v>0</v>
      </c>
      <c r="MV19" s="27">
        <v>0</v>
      </c>
      <c r="MW19" s="27">
        <v>0</v>
      </c>
      <c r="MX19" s="27">
        <v>0</v>
      </c>
      <c r="MY19" s="27">
        <v>0</v>
      </c>
      <c r="MZ19" s="27">
        <v>0</v>
      </c>
      <c r="NA19" s="27">
        <v>0</v>
      </c>
      <c r="NB19" s="27">
        <v>0</v>
      </c>
      <c r="NC19" s="27">
        <v>0</v>
      </c>
      <c r="ND19" s="27">
        <v>0</v>
      </c>
      <c r="NE19" s="27">
        <v>0</v>
      </c>
      <c r="NF19" s="27">
        <v>0</v>
      </c>
      <c r="NG19" s="27">
        <v>0</v>
      </c>
      <c r="NH19" s="27">
        <v>0</v>
      </c>
      <c r="NI19" s="27">
        <v>0</v>
      </c>
      <c r="NJ19" s="27">
        <v>0</v>
      </c>
      <c r="NK19" s="27">
        <v>0</v>
      </c>
      <c r="NL19" s="27">
        <v>0</v>
      </c>
      <c r="NM19" s="27">
        <v>0</v>
      </c>
      <c r="NN19" s="27">
        <v>0</v>
      </c>
      <c r="NO19" s="27">
        <v>0</v>
      </c>
      <c r="NP19" s="27">
        <v>0</v>
      </c>
      <c r="NQ19" s="27">
        <v>0</v>
      </c>
      <c r="NR19" s="27">
        <v>0</v>
      </c>
      <c r="NS19" s="27">
        <v>0</v>
      </c>
      <c r="NT19" s="27">
        <v>0</v>
      </c>
      <c r="NU19" s="27">
        <v>0</v>
      </c>
      <c r="NV19" s="27">
        <v>0</v>
      </c>
      <c r="NW19" s="27">
        <v>0</v>
      </c>
      <c r="NX19" s="27">
        <v>0</v>
      </c>
      <c r="NY19" s="27">
        <v>0</v>
      </c>
      <c r="NZ19" s="27">
        <v>0</v>
      </c>
      <c r="OA19" s="27">
        <v>0</v>
      </c>
      <c r="OB19" s="27">
        <v>0</v>
      </c>
      <c r="OC19" s="27">
        <v>0</v>
      </c>
      <c r="OD19" s="27">
        <v>0</v>
      </c>
    </row>
    <row r="20" spans="1:394" s="18" customFormat="1" x14ac:dyDescent="0.35">
      <c r="A20" s="14" t="s">
        <v>13</v>
      </c>
      <c r="B20" s="27">
        <v>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c r="FT20" s="27">
        <v>0</v>
      </c>
      <c r="FU20" s="27">
        <v>0</v>
      </c>
      <c r="FV20" s="27">
        <v>0</v>
      </c>
      <c r="FW20" s="27">
        <v>0</v>
      </c>
      <c r="FX20" s="27">
        <v>0</v>
      </c>
      <c r="FY20" s="27">
        <v>0</v>
      </c>
      <c r="FZ20" s="27">
        <v>0</v>
      </c>
      <c r="GA20" s="27">
        <v>0</v>
      </c>
      <c r="GB20" s="27">
        <v>0</v>
      </c>
      <c r="GC20" s="27">
        <v>0</v>
      </c>
      <c r="GD20" s="27">
        <v>0</v>
      </c>
      <c r="GE20" s="27">
        <v>0</v>
      </c>
      <c r="GF20" s="27">
        <v>0</v>
      </c>
      <c r="GG20" s="27">
        <v>0</v>
      </c>
      <c r="GH20" s="27">
        <v>0</v>
      </c>
      <c r="GI20" s="27">
        <v>0</v>
      </c>
      <c r="GJ20" s="27">
        <v>0</v>
      </c>
      <c r="GK20" s="27">
        <v>0</v>
      </c>
      <c r="GL20" s="27">
        <v>0</v>
      </c>
      <c r="GM20" s="27">
        <v>0</v>
      </c>
      <c r="GN20" s="27">
        <v>0</v>
      </c>
      <c r="GO20" s="27">
        <v>0</v>
      </c>
      <c r="GP20" s="27">
        <v>0</v>
      </c>
      <c r="GQ20" s="27">
        <v>0</v>
      </c>
      <c r="GR20" s="27">
        <v>0</v>
      </c>
      <c r="GS20" s="27">
        <v>0</v>
      </c>
      <c r="GT20" s="27">
        <v>0</v>
      </c>
      <c r="GU20" s="27">
        <v>0</v>
      </c>
      <c r="GV20" s="27">
        <v>0</v>
      </c>
      <c r="GW20" s="27">
        <v>0</v>
      </c>
      <c r="GX20" s="27">
        <v>0</v>
      </c>
      <c r="GY20" s="27">
        <v>0</v>
      </c>
      <c r="GZ20" s="27">
        <v>0</v>
      </c>
      <c r="HA20" s="27">
        <v>0</v>
      </c>
      <c r="HB20" s="27">
        <v>0</v>
      </c>
      <c r="HC20" s="27">
        <v>0</v>
      </c>
      <c r="HD20" s="27">
        <v>0</v>
      </c>
      <c r="HE20" s="27">
        <v>0</v>
      </c>
      <c r="HF20" s="27">
        <v>0</v>
      </c>
      <c r="HG20" s="27">
        <v>0</v>
      </c>
      <c r="HH20" s="27">
        <v>0</v>
      </c>
      <c r="HI20" s="27">
        <v>0</v>
      </c>
      <c r="HJ20" s="27">
        <v>0</v>
      </c>
      <c r="HK20" s="27">
        <v>0</v>
      </c>
      <c r="HL20" s="27">
        <v>0</v>
      </c>
      <c r="HM20" s="27">
        <v>0</v>
      </c>
      <c r="HN20" s="27">
        <v>0</v>
      </c>
      <c r="HO20" s="27">
        <v>0</v>
      </c>
      <c r="HP20" s="27">
        <v>0</v>
      </c>
      <c r="HQ20" s="27">
        <v>0</v>
      </c>
      <c r="HR20" s="27">
        <v>0</v>
      </c>
      <c r="HS20" s="27">
        <v>0</v>
      </c>
      <c r="HT20" s="27">
        <v>0</v>
      </c>
      <c r="HU20" s="27">
        <v>0</v>
      </c>
      <c r="HV20" s="27">
        <v>0</v>
      </c>
      <c r="HW20" s="27">
        <v>0</v>
      </c>
      <c r="HX20" s="27">
        <v>0</v>
      </c>
      <c r="HY20" s="27">
        <v>0</v>
      </c>
      <c r="HZ20" s="27">
        <v>0</v>
      </c>
      <c r="IA20" s="27">
        <v>0</v>
      </c>
      <c r="IB20" s="27">
        <v>0</v>
      </c>
      <c r="IC20" s="27">
        <v>0</v>
      </c>
      <c r="ID20" s="27">
        <v>0</v>
      </c>
      <c r="IE20" s="27">
        <v>0</v>
      </c>
      <c r="IF20" s="27">
        <v>0</v>
      </c>
      <c r="IG20" s="27">
        <v>0</v>
      </c>
      <c r="IH20" s="27">
        <v>0</v>
      </c>
      <c r="II20" s="27">
        <v>0</v>
      </c>
      <c r="IJ20" s="27">
        <v>0</v>
      </c>
      <c r="IK20" s="27">
        <v>0</v>
      </c>
      <c r="IL20" s="27">
        <v>0</v>
      </c>
      <c r="IM20" s="27">
        <v>0</v>
      </c>
      <c r="IN20" s="27">
        <v>0</v>
      </c>
      <c r="IO20" s="27">
        <v>0</v>
      </c>
      <c r="IP20" s="27">
        <v>0</v>
      </c>
      <c r="IQ20" s="27">
        <v>0</v>
      </c>
      <c r="IR20" s="27">
        <v>0</v>
      </c>
      <c r="IS20" s="27">
        <v>0</v>
      </c>
      <c r="IT20" s="27">
        <v>0</v>
      </c>
      <c r="IU20" s="27">
        <v>0</v>
      </c>
      <c r="IV20" s="27">
        <v>0</v>
      </c>
      <c r="IW20" s="27">
        <v>0</v>
      </c>
      <c r="IX20" s="27">
        <v>0</v>
      </c>
      <c r="IY20" s="27">
        <v>0</v>
      </c>
      <c r="IZ20" s="27">
        <v>0</v>
      </c>
      <c r="JA20" s="27">
        <v>0</v>
      </c>
      <c r="JB20" s="27">
        <v>0</v>
      </c>
      <c r="JC20" s="27">
        <v>0</v>
      </c>
      <c r="JD20" s="27">
        <v>0</v>
      </c>
      <c r="JE20" s="27">
        <v>0</v>
      </c>
      <c r="JF20" s="27">
        <v>0</v>
      </c>
      <c r="JG20" s="27">
        <v>0</v>
      </c>
      <c r="JH20" s="27">
        <v>0</v>
      </c>
      <c r="JI20" s="27">
        <v>0</v>
      </c>
      <c r="JJ20" s="27">
        <v>0</v>
      </c>
      <c r="JK20" s="27">
        <v>0</v>
      </c>
      <c r="JL20" s="27">
        <v>0</v>
      </c>
      <c r="JM20" s="27">
        <v>0</v>
      </c>
      <c r="JN20" s="27">
        <v>0</v>
      </c>
      <c r="JO20" s="27">
        <v>0</v>
      </c>
      <c r="JP20" s="27">
        <v>0</v>
      </c>
      <c r="JQ20" s="27">
        <v>0</v>
      </c>
      <c r="JR20" s="27">
        <v>0</v>
      </c>
      <c r="JS20" s="27">
        <v>0</v>
      </c>
      <c r="JT20" s="27">
        <v>0</v>
      </c>
      <c r="JU20" s="27">
        <v>0</v>
      </c>
      <c r="JV20" s="27">
        <v>0</v>
      </c>
      <c r="JW20" s="27">
        <v>0</v>
      </c>
      <c r="JX20" s="27">
        <v>0</v>
      </c>
      <c r="JY20" s="27">
        <v>0</v>
      </c>
      <c r="JZ20" s="27">
        <v>0</v>
      </c>
      <c r="KA20" s="27">
        <v>0</v>
      </c>
      <c r="KB20" s="27">
        <v>0</v>
      </c>
      <c r="KC20" s="27">
        <v>0</v>
      </c>
      <c r="KD20" s="27">
        <v>0</v>
      </c>
      <c r="KE20" s="27">
        <v>0</v>
      </c>
      <c r="KF20" s="27">
        <v>0</v>
      </c>
      <c r="KG20" s="27">
        <v>0</v>
      </c>
      <c r="KH20" s="27">
        <v>0</v>
      </c>
      <c r="KI20" s="27">
        <v>0</v>
      </c>
      <c r="KJ20" s="27">
        <v>0</v>
      </c>
      <c r="KK20" s="27">
        <v>0</v>
      </c>
      <c r="KL20" s="27">
        <v>0</v>
      </c>
      <c r="KM20" s="27">
        <v>0</v>
      </c>
      <c r="KN20" s="27">
        <v>0</v>
      </c>
      <c r="KO20" s="27">
        <v>0</v>
      </c>
      <c r="KP20" s="27">
        <v>0</v>
      </c>
      <c r="KQ20" s="27">
        <v>0</v>
      </c>
      <c r="KR20" s="27">
        <v>0</v>
      </c>
      <c r="KS20" s="27">
        <v>0</v>
      </c>
      <c r="KT20" s="27">
        <v>0</v>
      </c>
      <c r="KU20" s="27">
        <v>0</v>
      </c>
      <c r="KV20" s="27">
        <v>0</v>
      </c>
      <c r="KW20" s="27">
        <v>0</v>
      </c>
      <c r="KX20" s="27">
        <v>0</v>
      </c>
      <c r="KY20" s="27">
        <v>0</v>
      </c>
      <c r="KZ20" s="27">
        <v>0</v>
      </c>
      <c r="LA20" s="27">
        <v>0</v>
      </c>
      <c r="LB20" s="27">
        <v>0</v>
      </c>
      <c r="LC20" s="27">
        <v>0</v>
      </c>
      <c r="LD20" s="27">
        <v>0</v>
      </c>
      <c r="LE20" s="27">
        <v>0</v>
      </c>
      <c r="LF20" s="27">
        <v>0</v>
      </c>
      <c r="LG20" s="27">
        <v>0</v>
      </c>
      <c r="LH20" s="27">
        <v>0</v>
      </c>
      <c r="LI20" s="27">
        <v>0</v>
      </c>
      <c r="LJ20" s="27">
        <v>0</v>
      </c>
      <c r="LK20" s="27">
        <v>0</v>
      </c>
      <c r="LL20" s="27">
        <v>0</v>
      </c>
      <c r="LM20" s="27">
        <v>0</v>
      </c>
      <c r="LN20" s="27">
        <v>0</v>
      </c>
      <c r="LO20" s="27">
        <v>0</v>
      </c>
      <c r="LP20" s="27">
        <v>0</v>
      </c>
      <c r="LQ20" s="27">
        <v>0</v>
      </c>
      <c r="LR20" s="27">
        <v>0</v>
      </c>
      <c r="LS20" s="27">
        <v>0</v>
      </c>
      <c r="LT20" s="27">
        <v>0</v>
      </c>
      <c r="LU20" s="27">
        <v>0</v>
      </c>
      <c r="LV20" s="27">
        <v>0</v>
      </c>
      <c r="LW20" s="27">
        <v>0</v>
      </c>
      <c r="LX20" s="27">
        <v>0</v>
      </c>
      <c r="LY20" s="27">
        <v>0</v>
      </c>
      <c r="LZ20" s="27">
        <v>0</v>
      </c>
      <c r="MA20" s="27">
        <v>0</v>
      </c>
      <c r="MB20" s="27">
        <v>0</v>
      </c>
      <c r="MC20" s="27">
        <v>0</v>
      </c>
      <c r="MD20" s="27">
        <v>0</v>
      </c>
      <c r="ME20" s="27">
        <v>0</v>
      </c>
      <c r="MF20" s="27">
        <v>0</v>
      </c>
      <c r="MG20" s="27">
        <v>0</v>
      </c>
      <c r="MH20" s="27">
        <v>0</v>
      </c>
      <c r="MI20" s="27">
        <v>0</v>
      </c>
      <c r="MJ20" s="27">
        <v>0</v>
      </c>
      <c r="MK20" s="27">
        <v>0</v>
      </c>
      <c r="ML20" s="27">
        <v>0</v>
      </c>
      <c r="MM20" s="27">
        <v>0</v>
      </c>
      <c r="MN20" s="27">
        <v>0</v>
      </c>
      <c r="MO20" s="27">
        <v>0</v>
      </c>
      <c r="MP20" s="27">
        <v>0</v>
      </c>
      <c r="MQ20" s="27">
        <v>0</v>
      </c>
      <c r="MR20" s="27">
        <v>0</v>
      </c>
      <c r="MS20" s="27">
        <v>0</v>
      </c>
      <c r="MT20" s="27">
        <v>0</v>
      </c>
      <c r="MU20" s="27">
        <v>0</v>
      </c>
      <c r="MV20" s="27">
        <v>0</v>
      </c>
      <c r="MW20" s="27">
        <v>0</v>
      </c>
      <c r="MX20" s="27">
        <v>0</v>
      </c>
      <c r="MY20" s="27">
        <v>0</v>
      </c>
      <c r="MZ20" s="27">
        <v>0</v>
      </c>
      <c r="NA20" s="27">
        <v>0</v>
      </c>
      <c r="NB20" s="27">
        <v>0</v>
      </c>
      <c r="NC20" s="27">
        <v>0</v>
      </c>
      <c r="ND20" s="27">
        <v>0</v>
      </c>
      <c r="NE20" s="27">
        <v>0</v>
      </c>
      <c r="NF20" s="27">
        <v>0</v>
      </c>
      <c r="NG20" s="27">
        <v>0</v>
      </c>
      <c r="NH20" s="27">
        <v>0</v>
      </c>
      <c r="NI20" s="27">
        <v>0</v>
      </c>
      <c r="NJ20" s="27">
        <v>0</v>
      </c>
      <c r="NK20" s="27">
        <v>0</v>
      </c>
      <c r="NL20" s="27">
        <v>0</v>
      </c>
      <c r="NM20" s="27">
        <v>0</v>
      </c>
      <c r="NN20" s="27">
        <v>0</v>
      </c>
      <c r="NO20" s="27">
        <v>0</v>
      </c>
      <c r="NP20" s="27">
        <v>0</v>
      </c>
      <c r="NQ20" s="27">
        <v>0</v>
      </c>
      <c r="NR20" s="27">
        <v>0</v>
      </c>
      <c r="NS20" s="27">
        <v>0</v>
      </c>
      <c r="NT20" s="27">
        <v>0</v>
      </c>
      <c r="NU20" s="27">
        <v>0</v>
      </c>
      <c r="NV20" s="27">
        <v>0</v>
      </c>
      <c r="NW20" s="27">
        <v>0</v>
      </c>
      <c r="NX20" s="27">
        <v>0</v>
      </c>
      <c r="NY20" s="27">
        <v>0</v>
      </c>
      <c r="NZ20" s="27">
        <v>0</v>
      </c>
      <c r="OA20" s="27">
        <v>0</v>
      </c>
      <c r="OB20" s="27">
        <v>0</v>
      </c>
      <c r="OC20" s="27">
        <v>0</v>
      </c>
      <c r="OD20" s="27">
        <v>0</v>
      </c>
    </row>
    <row r="21" spans="1:394" s="18" customFormat="1" x14ac:dyDescent="0.35">
      <c r="A21" s="28"/>
    </row>
    <row r="22" spans="1:394" s="18" customFormat="1" ht="16" customHeight="1" x14ac:dyDescent="0.35">
      <c r="A22" s="15" t="s">
        <v>5</v>
      </c>
      <c r="B22" s="24"/>
    </row>
    <row r="23" spans="1:394" s="18" customFormat="1" x14ac:dyDescent="0.35">
      <c r="A23" s="26" t="s">
        <v>6</v>
      </c>
    </row>
    <row r="25" spans="1:394" x14ac:dyDescent="0.35">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row>
    <row r="26" spans="1:394" x14ac:dyDescent="0.35">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row>
    <row r="27" spans="1:394" x14ac:dyDescent="0.35">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row>
    <row r="28" spans="1:394" x14ac:dyDescent="0.35">
      <c r="A28" s="2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row>
    <row r="29" spans="1:394" ht="115.5" customHeight="1" x14ac:dyDescent="0.35"/>
  </sheetData>
  <mergeCells count="1">
    <mergeCell ref="A6:B6"/>
  </mergeCells>
  <conditionalFormatting sqref="C68:F80 MY68:OD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2024-12-27T10:02:51Z</dcterms:modified>
</cp:coreProperties>
</file>